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wt8680\Desktop\"/>
    </mc:Choice>
  </mc:AlternateContent>
  <xr:revisionPtr revIDLastSave="0" documentId="13_ncr:1_{59737578-45C9-45F0-9FFA-17513F65B748}" xr6:coauthVersionLast="47" xr6:coauthVersionMax="47" xr10:uidLastSave="{00000000-0000-0000-0000-000000000000}"/>
  <bookViews>
    <workbookView xWindow="20370" yWindow="-120" windowWidth="29040" windowHeight="15720" activeTab="1" xr2:uid="{A8929082-2077-41D9-A182-C64D864C2BC1}"/>
  </bookViews>
  <sheets>
    <sheet name="CONCESSIONARIAS" sheetId="2" r:id="rId1"/>
    <sheet name="OFICINA CAR10" sheetId="3" r:id="rId2"/>
  </sheets>
  <definedNames>
    <definedName name="_xlnm._FilterDatabase" localSheetId="0" hidden="1">CONCESSIONARIAS!$B$1:$E$1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<sst xmlns="http://schemas.openxmlformats.org/spreadsheetml/2006/main" count="3752" uniqueCount="2362">
  <si>
    <t>CIDADE</t>
  </si>
  <si>
    <t>ESTADO</t>
  </si>
  <si>
    <t>END.</t>
  </si>
  <si>
    <t>CEP</t>
  </si>
  <si>
    <t>CNPJ</t>
  </si>
  <si>
    <t>São Paulo</t>
  </si>
  <si>
    <t>Dourados</t>
  </si>
  <si>
    <t>Mato Grosso do Sul</t>
  </si>
  <si>
    <t>Pernambuco</t>
  </si>
  <si>
    <t>Delore - Matriz (VW)</t>
  </si>
  <si>
    <t>Teresina</t>
  </si>
  <si>
    <t>Piauí</t>
  </si>
  <si>
    <t>Av. Joao XXIII 4314 Sao Cristovao</t>
  </si>
  <si>
    <t>BRASILIA</t>
  </si>
  <si>
    <t>Distrito Federal</t>
  </si>
  <si>
    <t>Fortaleza</t>
  </si>
  <si>
    <t>Ceará</t>
  </si>
  <si>
    <t>Curitiba</t>
  </si>
  <si>
    <t>Paraná</t>
  </si>
  <si>
    <t>Porto Alegre</t>
  </si>
  <si>
    <t>Rio Grande do Sul</t>
  </si>
  <si>
    <t>Cipasa (VW)</t>
  </si>
  <si>
    <t>Londrina</t>
  </si>
  <si>
    <t>Passo Fundo</t>
  </si>
  <si>
    <t>Alagoas</t>
  </si>
  <si>
    <t>Blumenau</t>
  </si>
  <si>
    <t>Santa Catarina</t>
  </si>
  <si>
    <t>Uberaba</t>
  </si>
  <si>
    <t>Minas Gerais</t>
  </si>
  <si>
    <t>Campina Grande</t>
  </si>
  <si>
    <t>Paraíba</t>
  </si>
  <si>
    <t>Franca</t>
  </si>
  <si>
    <t>Brasilia</t>
  </si>
  <si>
    <t>Aracaju</t>
  </si>
  <si>
    <t>Sergipe</t>
  </si>
  <si>
    <t>Goiás</t>
  </si>
  <si>
    <t>Cascavel</t>
  </si>
  <si>
    <t>Avenida Brasil 900 Sao Cristovao</t>
  </si>
  <si>
    <t>Mato Grosso</t>
  </si>
  <si>
    <t>Juiz de Fora</t>
  </si>
  <si>
    <t>Belo Horizonte</t>
  </si>
  <si>
    <t>Comeri - Bebedouro (VW)</t>
  </si>
  <si>
    <t>Bebedouro</t>
  </si>
  <si>
    <t>Orlandia</t>
  </si>
  <si>
    <t>Sovemar - Matriz (VW)</t>
  </si>
  <si>
    <t>Rua Coronel Pedro Benedet 262 Centro</t>
  </si>
  <si>
    <t>Panambra Pelotas (VW)</t>
  </si>
  <si>
    <t>Pelotas</t>
  </si>
  <si>
    <t>Volta Redonda</t>
  </si>
  <si>
    <t>Rio de Janeiro</t>
  </si>
  <si>
    <t>Campo Grande</t>
  </si>
  <si>
    <t>Natal</t>
  </si>
  <si>
    <t>Rio Grande do Norte</t>
  </si>
  <si>
    <t>Mogi das Cruzes</t>
  </si>
  <si>
    <t>Caxias do Sul</t>
  </si>
  <si>
    <t>Piracicaba</t>
  </si>
  <si>
    <t>Mila Sete Lagoas - Matriz (VW)</t>
  </si>
  <si>
    <t>Comauto - Matriz (VW)</t>
  </si>
  <si>
    <t>Itacar Itapemirim - Matriz (VW)</t>
  </si>
  <si>
    <t>Espirito Santo</t>
  </si>
  <si>
    <t>Arapongas</t>
  </si>
  <si>
    <t>Contagem</t>
  </si>
  <si>
    <t>Meira Lins - Matriz (VW)</t>
  </si>
  <si>
    <t>Recife</t>
  </si>
  <si>
    <t>Brasília</t>
  </si>
  <si>
    <t>Av. Dr. Salvador Franca 855 Jardim Botanico</t>
  </si>
  <si>
    <t>Bahia</t>
  </si>
  <si>
    <t>Pato Branco</t>
  </si>
  <si>
    <t>Novo Hamburgo</t>
  </si>
  <si>
    <t>Ribeirão Preto</t>
  </si>
  <si>
    <t>São Gonçalo</t>
  </si>
  <si>
    <t>Canoinhas</t>
  </si>
  <si>
    <t>Sorocaba</t>
  </si>
  <si>
    <t>Divaco - Matriz (VW)</t>
  </si>
  <si>
    <t>Coronel Fabriciano</t>
  </si>
  <si>
    <t>Disvale - Matriz (VW)</t>
  </si>
  <si>
    <t>Araraquara</t>
  </si>
  <si>
    <t>Av. Alberto Santos Dumont 111 Higienopolis</t>
  </si>
  <si>
    <t>Salvador</t>
  </si>
  <si>
    <t>Av. Bras Leme 268 CENTRO</t>
  </si>
  <si>
    <t>Florianópolis</t>
  </si>
  <si>
    <t>Rua General Eurico Gaspar Dutra 55 CENTRO</t>
  </si>
  <si>
    <t>Ananindeua</t>
  </si>
  <si>
    <t>Pará</t>
  </si>
  <si>
    <t>Alta - Matriz (VW)</t>
  </si>
  <si>
    <t>Belém</t>
  </si>
  <si>
    <t>SOROCABA</t>
  </si>
  <si>
    <t>Sudoeste - Matriz (VW)</t>
  </si>
  <si>
    <t>Rio Verde</t>
  </si>
  <si>
    <t>Guaibacar Matriz (VW)</t>
  </si>
  <si>
    <t>SAO PAULO</t>
  </si>
  <si>
    <t>Auto Nova (VW)</t>
  </si>
  <si>
    <t>São Caetano do Sul</t>
  </si>
  <si>
    <t>Morumbi Motor - Matriz (VW)</t>
  </si>
  <si>
    <t>Rua Luiz Seraphico Junior 978 Santo Amaro</t>
  </si>
  <si>
    <t>Goiânia</t>
  </si>
  <si>
    <t>Avenida 85 3404 Setor Bueno</t>
  </si>
  <si>
    <t>SEUP/N - Quadra 510 - Bloco E 450 Asa Norte</t>
  </si>
  <si>
    <t>Itupeva</t>
  </si>
  <si>
    <t>Estrada Municipal Joaquim Bueno Net 999 Rio Abaixo</t>
  </si>
  <si>
    <t>Uberlândia</t>
  </si>
  <si>
    <t>Campinas</t>
  </si>
  <si>
    <t>Audi Center - Teresina GE - AAP</t>
  </si>
  <si>
    <t>Maceió</t>
  </si>
  <si>
    <t>Sorana - Matriz (VW)</t>
  </si>
  <si>
    <t>Mogiana - Matriz (VW)</t>
  </si>
  <si>
    <t>Maranhão</t>
  </si>
  <si>
    <t>Conselheiro Lafaiete</t>
  </si>
  <si>
    <t>Montes Claros</t>
  </si>
  <si>
    <t>Elmaz - Matriz (VW)</t>
  </si>
  <si>
    <t>São Jose do Rio Preto</t>
  </si>
  <si>
    <t>Taguauto - Matriz (VW)</t>
  </si>
  <si>
    <t>Manaus</t>
  </si>
  <si>
    <t>Amazonas</t>
  </si>
  <si>
    <t>Guarulhos</t>
  </si>
  <si>
    <t>Rua Marechal Deodoro 2526 Centro</t>
  </si>
  <si>
    <t>Limeira</t>
  </si>
  <si>
    <t>Av. Campinas 1112 Cidade Jardim</t>
  </si>
  <si>
    <t>São José do Rio Preto</t>
  </si>
  <si>
    <t>Rua Coronel Veiga 1.520 Quitandinha</t>
  </si>
  <si>
    <t>Porto Velho</t>
  </si>
  <si>
    <t>Rondônia</t>
  </si>
  <si>
    <t>Av. Nacoes Unidas 888 N. S. das Gracas</t>
  </si>
  <si>
    <t>Sanave - Matriz (VW)</t>
  </si>
  <si>
    <t>KODYVE</t>
  </si>
  <si>
    <t>Mogi Mirim</t>
  </si>
  <si>
    <t>Campos dos Goytacazes</t>
  </si>
  <si>
    <t>Ipatinga</t>
  </si>
  <si>
    <t>Av. Claudio Moura 707 Novo Cruzeiro</t>
  </si>
  <si>
    <t>Av. Fernando Osorio 1195 Centro</t>
  </si>
  <si>
    <t>Santo André</t>
  </si>
  <si>
    <t>Americana</t>
  </si>
  <si>
    <t>Av. Paulista 555 Vl Nossa Senhora de Fatima</t>
  </si>
  <si>
    <t>Av. Jose de Souza Campos 70 e 82 Nova Campinas</t>
  </si>
  <si>
    <t>Av. Jose Gomes da Rocha Leal 655 Centro</t>
  </si>
  <si>
    <t>Cuiaba</t>
  </si>
  <si>
    <t>Vinhedo</t>
  </si>
  <si>
    <t>Porto União</t>
  </si>
  <si>
    <t>Feira de Santana</t>
  </si>
  <si>
    <t>Av. Bras Leme 1732 Casa Verde</t>
  </si>
  <si>
    <t>Avenida Ex-Combatentes 1433 Santa Luzia</t>
  </si>
  <si>
    <t>Xanxere</t>
  </si>
  <si>
    <t>São Carlos</t>
  </si>
  <si>
    <t>Dois Vizinhos</t>
  </si>
  <si>
    <t>Marília</t>
  </si>
  <si>
    <t>Taubaté</t>
  </si>
  <si>
    <t>Joinville</t>
  </si>
  <si>
    <t>Barueri</t>
  </si>
  <si>
    <t>Rolim de Moura</t>
  </si>
  <si>
    <t>Av Sumare 1421 Perdizes</t>
  </si>
  <si>
    <t>Macapá</t>
  </si>
  <si>
    <t>Amapá</t>
  </si>
  <si>
    <t>ARACAJU</t>
  </si>
  <si>
    <t>Auto Elite - Matriz (VW)</t>
  </si>
  <si>
    <t>Capinzal</t>
  </si>
  <si>
    <t>Niterói</t>
  </si>
  <si>
    <t>Panambra Caxias (VW)</t>
  </si>
  <si>
    <t>Tatita - Matriz (VW)</t>
  </si>
  <si>
    <t>Av Colombo 4103 centro centro</t>
  </si>
  <si>
    <t>MARAJO ABRACAF</t>
  </si>
  <si>
    <t>AV. TIRADENTES 2700 Jd Leonor</t>
  </si>
  <si>
    <t>Cuiabá</t>
  </si>
  <si>
    <t>Av. Fernando Correa da Costa3476 Coxipo</t>
  </si>
  <si>
    <t>Serra</t>
  </si>
  <si>
    <t>BR 101 s/n Km 264 CENTRO CENTRO</t>
  </si>
  <si>
    <t>Francisco Beltrão</t>
  </si>
  <si>
    <t>Canoas</t>
  </si>
  <si>
    <t>Av. 85 n. 3.111 Setor Marista</t>
  </si>
  <si>
    <t>Modena Automoveis Ltda</t>
  </si>
  <si>
    <t>Av. Bandeirantes n. 600 Parque Padoan</t>
  </si>
  <si>
    <t>Duque de Caxias</t>
  </si>
  <si>
    <t>Av Brigadeiro Lima e Silva n 71 CENTRO</t>
  </si>
  <si>
    <t>TAGUATUR ABRACAF</t>
  </si>
  <si>
    <t>São Luís</t>
  </si>
  <si>
    <t>Av Daniel de La Touche n 1445 Cohama Vinhais</t>
  </si>
  <si>
    <t>Rua General Mario Tourinho 1082 SEMINARIO</t>
  </si>
  <si>
    <t>MAVEL ABRACAF</t>
  </si>
  <si>
    <t>Av Fernandes Lima 2290 CENTRO</t>
  </si>
  <si>
    <t>Santos Dumont</t>
  </si>
  <si>
    <t>Linhares</t>
  </si>
  <si>
    <t>Av Pref Samuel Batista Cruz 1347 Centro</t>
  </si>
  <si>
    <t>PORTO SEGURO</t>
  </si>
  <si>
    <t>Eunápolis</t>
  </si>
  <si>
    <t>Av Antonio Carlos Magalhaes 284 Dinah borges</t>
  </si>
  <si>
    <t>Relva Veiculos</t>
  </si>
  <si>
    <t>Guarapari</t>
  </si>
  <si>
    <t>Av Gov Jones dos Santos Neves s/n CENTRO</t>
  </si>
  <si>
    <t>BALI BRASILIA</t>
  </si>
  <si>
    <t>SIA Sul TR03 Lotes 725/895 S/N Sia Sul</t>
  </si>
  <si>
    <t>Comdovel - Matriz (VW)</t>
  </si>
  <si>
    <t>Petromol - Matriz (VW)</t>
  </si>
  <si>
    <t>Petrolina</t>
  </si>
  <si>
    <t>BR 343 KM 11 3376 SALA 01 AEROPORTO</t>
  </si>
  <si>
    <t>RECONVEL RECONCAVO</t>
  </si>
  <si>
    <t>Santo Antônio de Jesus</t>
  </si>
  <si>
    <t>Rua Roberto Santos 225 CENTRO</t>
  </si>
  <si>
    <t>João Pessoa</t>
  </si>
  <si>
    <t>Carolina - Matriz (VW)</t>
  </si>
  <si>
    <t>Patrocinio</t>
  </si>
  <si>
    <t>Nova Friburgo</t>
  </si>
  <si>
    <t>BETRAL VEICULOS</t>
  </si>
  <si>
    <t>AV. ALM. BARROSO 2200 SANTA RITA</t>
  </si>
  <si>
    <t>COMERCIAL DE VEÍCULOS DELTA LTDA</t>
  </si>
  <si>
    <t>Av. Brasil 7345 São Dimas</t>
  </si>
  <si>
    <t>POLIGONO FIAT</t>
  </si>
  <si>
    <t>Av. Deputado PlInio Ribeiro 2155 Monte Alegre</t>
  </si>
  <si>
    <t>Rodovia Duque de Caxias KM 03 s/n Cabralzinho</t>
  </si>
  <si>
    <t>Av. Tancredo de Almeida Neves 634 TODOS OS SANTOS</t>
  </si>
  <si>
    <t>DINAUTO IPATINGA</t>
  </si>
  <si>
    <t>Rua Maraque  400 Iguau</t>
  </si>
  <si>
    <t>Umuarama</t>
  </si>
  <si>
    <t>DINAUTO TEOFILO OTONI</t>
  </si>
  <si>
    <t>Teófilo Otoni</t>
  </si>
  <si>
    <t>Av. Sidonio Otoni 240 Fatima</t>
  </si>
  <si>
    <t>CURVEL CURVELO VEICULOS</t>
  </si>
  <si>
    <t>Curvelo</t>
  </si>
  <si>
    <t>Av. Bias Fortes 1699 Vila de Lourdes</t>
  </si>
  <si>
    <t>Holanda - Matriz (VW)</t>
  </si>
  <si>
    <t>Palmeira das Missões</t>
  </si>
  <si>
    <t>Macae</t>
  </si>
  <si>
    <t>Indaiatuba</t>
  </si>
  <si>
    <t>DISVESA CARPINA</t>
  </si>
  <si>
    <t>Carpina</t>
  </si>
  <si>
    <t>Rod. BR 408 KM 52 PRIMEIRO</t>
  </si>
  <si>
    <t>Prismel - Matriz (VW)</t>
  </si>
  <si>
    <t>DISVESA TIMBAUBA</t>
  </si>
  <si>
    <t>Timbaúba</t>
  </si>
  <si>
    <t>Rod. PE 82 s/n KM 01 PRIMEIRO</t>
  </si>
  <si>
    <t>PRIMAVIA  LUIS EDUARDO MAGALHAES</t>
  </si>
  <si>
    <t>Luís Eduardo Magalhães</t>
  </si>
  <si>
    <t>Av. Enedino Alves Paixão 3056 Centro</t>
  </si>
  <si>
    <t>PRIMAVIA BARREIRAS</t>
  </si>
  <si>
    <t>Barreiras</t>
  </si>
  <si>
    <t>Rod. BR 242 KM 2 s/n Novo Horizonte</t>
  </si>
  <si>
    <t>PRIMAVIA FORMOSA</t>
  </si>
  <si>
    <t>Formosa</t>
  </si>
  <si>
    <t>Av. Cristalina  202 Setor Sul</t>
  </si>
  <si>
    <t>PRIMAVIA PARACATU</t>
  </si>
  <si>
    <t>Paracatu</t>
  </si>
  <si>
    <t>Rod. Marginal da BR 040 1851 Nossa Senhora de Fátima</t>
  </si>
  <si>
    <t>Godiva - Matriz (VW)</t>
  </si>
  <si>
    <t>São Gotardo</t>
  </si>
  <si>
    <t>PRIMAVIA UNAI</t>
  </si>
  <si>
    <t>Unaí</t>
  </si>
  <si>
    <t>Rua Virgílio J. Ribeiro 1091 CENTRO CENTRO</t>
  </si>
  <si>
    <t>PRIMAVIA VALPARAISO</t>
  </si>
  <si>
    <t>Valparaíso de Goiás</t>
  </si>
  <si>
    <t>Via Marginal BR 040 s/n Lote 01 Qd. 19 CENTRO</t>
  </si>
  <si>
    <t>FIORI RETIRO</t>
  </si>
  <si>
    <t>Av. Barros Reis lado par 652 Arraial do Retiro</t>
  </si>
  <si>
    <t>FIORI JOAO PESSOA</t>
  </si>
  <si>
    <t>Rua Afonso Barbosa 1777 Conjunto Verde Mar</t>
  </si>
  <si>
    <t>FIORI RECIFE</t>
  </si>
  <si>
    <t>Rua João Ivo da Silva 220 Afogados</t>
  </si>
  <si>
    <t>COMERCIAL SUL</t>
  </si>
  <si>
    <t>Santa Maria</t>
  </si>
  <si>
    <t>Rua Duque de Caxias esq. BR 158 sN Medianeira</t>
  </si>
  <si>
    <t>Mariana</t>
  </si>
  <si>
    <t>AV. NOSSA SENHORA DO CARMO 743 VILA DO CARMO</t>
  </si>
  <si>
    <t>Itabira</t>
  </si>
  <si>
    <t>R. AREAO 100 - ESQ COM ROD. MG 129 AREAO</t>
  </si>
  <si>
    <t>Alfenas</t>
  </si>
  <si>
    <t>RUA IPUT 1.721 BR 23 VLA TEIXEIRA</t>
  </si>
  <si>
    <t>Itajubá</t>
  </si>
  <si>
    <t>Pouso Alegre</t>
  </si>
  <si>
    <t>ROD. BR 459 KM 107 IPIRANGA</t>
  </si>
  <si>
    <t>AV. ANTONIO CARLOS COMITRE1000 CAMPO LIMPO</t>
  </si>
  <si>
    <t>DESTAQUE MOGI</t>
  </si>
  <si>
    <t>AV. FRANCISCO FERREIRA LOPES 555 VILA LAVINIA</t>
  </si>
  <si>
    <t>Irevel - Matriz (VW)</t>
  </si>
  <si>
    <t>DESTAQUE POA</t>
  </si>
  <si>
    <t>Poá</t>
  </si>
  <si>
    <t>Est. São Paulo/Rio 810 Vila Lucia</t>
  </si>
  <si>
    <t>DESTAQUE SUZANO</t>
  </si>
  <si>
    <t>Suzano</t>
  </si>
  <si>
    <t>Rua Dr. Prudente de Moraes 950 Vila Amorim</t>
  </si>
  <si>
    <t>RIO DE JANEIRO</t>
  </si>
  <si>
    <t>Av. Fernando Correa da Costa 714 Pico do Amor</t>
  </si>
  <si>
    <t>Maracar - Matriz (VW)</t>
  </si>
  <si>
    <t>GUARACAR IJUI</t>
  </si>
  <si>
    <t>Ijuí</t>
  </si>
  <si>
    <t>Av. David José Martins 900 Hammastronn</t>
  </si>
  <si>
    <t>Jovemcar - Matriz (VW)</t>
  </si>
  <si>
    <t>Senhor do Bonfim</t>
  </si>
  <si>
    <t>GUARACAR PASSO FUNDO</t>
  </si>
  <si>
    <t>Av. Brasil Oeste 3120 Boqueirão</t>
  </si>
  <si>
    <t>Itauto - Matriz (VW)</t>
  </si>
  <si>
    <t>Itapetininga</t>
  </si>
  <si>
    <t>MARINA CARAZINHO</t>
  </si>
  <si>
    <t>Carazinho</t>
  </si>
  <si>
    <t>Av. Flores da Cunha 311 A Boa Vista</t>
  </si>
  <si>
    <t>MARINA FREDERICO</t>
  </si>
  <si>
    <t>Frederico Westphalen</t>
  </si>
  <si>
    <t>BR 386 KM 32 s/n Santo Inácio</t>
  </si>
  <si>
    <t>MARINA PALMEIRA</t>
  </si>
  <si>
    <t>Av. Indepedência 19 CENTRO</t>
  </si>
  <si>
    <t>Av. Mansur Frayha 4500 Jardim Elizabete</t>
  </si>
  <si>
    <t>Marabá</t>
  </si>
  <si>
    <t>Araguaína</t>
  </si>
  <si>
    <t>Tocantins</t>
  </si>
  <si>
    <t>NB - Matriz (VW)</t>
  </si>
  <si>
    <t>Rdv. PA 150 s/n KM 07 Nova Maraba</t>
  </si>
  <si>
    <t>Av. Fernandes da Cunha  24 Mares</t>
  </si>
  <si>
    <t>Palmas</t>
  </si>
  <si>
    <t>Betim</t>
  </si>
  <si>
    <t>FIORI CAMPINA GRANDE</t>
  </si>
  <si>
    <t>AV. SEVERINO BEZERRA CABRAL 1165 JOSE PINHEIRO</t>
  </si>
  <si>
    <t>CRESAUTO VEÍCULOS</t>
  </si>
  <si>
    <t>Av. Mario Leal Ferreira s/n Vale Bonoco</t>
  </si>
  <si>
    <t>Sol Nascente - Matriz (VW)</t>
  </si>
  <si>
    <t>Barretos</t>
  </si>
  <si>
    <t>Rod. BR 120 200C CENTRO CENTRO</t>
  </si>
  <si>
    <t>Vitória</t>
  </si>
  <si>
    <t>Solimoes - Matriz (VW)</t>
  </si>
  <si>
    <t>STEFANINI PIRACICABA</t>
  </si>
  <si>
    <t>AV.  CASSIO PASCOAL PADOVANI 535 MORUMBI</t>
  </si>
  <si>
    <t>Autobel - Matriz (VW)</t>
  </si>
  <si>
    <t>AUTOMAX ABRAPLUS</t>
  </si>
  <si>
    <t>AV. RAJA GABAGLIA 2.222 ESTORIL</t>
  </si>
  <si>
    <t>AVENIDA CRISTIANO MACHADO 5055 PALMARES</t>
  </si>
  <si>
    <t>Av. Presidente Dutra 404 centro centro</t>
  </si>
  <si>
    <t>CORDIAL I</t>
  </si>
  <si>
    <t>Erechim</t>
  </si>
  <si>
    <t>AV. 7 DE SETEMBRO 668 CENTRO</t>
  </si>
  <si>
    <t>Av. Eng Hans Gaiser 154 Duas Pedras</t>
  </si>
  <si>
    <t>CORDIAL DISTRIBUIDORA DE AUTOMOV LT</t>
  </si>
  <si>
    <t>Concórdia</t>
  </si>
  <si>
    <t>R. TANCREDO DE ALMEIDA NEVES 1.452 JD. EUROPA</t>
  </si>
  <si>
    <t>Penedo</t>
  </si>
  <si>
    <t>ROD. ENG. JOAQUIM GONCALVES 170 K COHAB</t>
  </si>
  <si>
    <t>CACHOEIRA</t>
  </si>
  <si>
    <t>Paulo Afonso</t>
  </si>
  <si>
    <t>AV. DEP. ULISSES GUIMARAES 301 CLERISTON ANDRA</t>
  </si>
  <si>
    <t>CACHOEIRA I</t>
  </si>
  <si>
    <t>Alagoinhas</t>
  </si>
  <si>
    <t>RUA JURACY MAGALHAES 1521 A CENTRO</t>
  </si>
  <si>
    <t>Bage</t>
  </si>
  <si>
    <t>BELO HORIZONTE</t>
  </si>
  <si>
    <t>Autonorte - Matriz (VW)</t>
  </si>
  <si>
    <t>Gamma - Matriz (VW)</t>
  </si>
  <si>
    <t>Florianopolis</t>
  </si>
  <si>
    <t>Germanica - Matriz (VW)</t>
  </si>
  <si>
    <t>Automoto - Matriz (VW)</t>
  </si>
  <si>
    <t>RADAR ARAPIRACA</t>
  </si>
  <si>
    <t>Arapiraca</t>
  </si>
  <si>
    <t>AV. GOV. LAMENHA FILHO 195 JARDIM TROPICAL</t>
  </si>
  <si>
    <t>RADAR I</t>
  </si>
  <si>
    <t>Palmeira dos Índios</t>
  </si>
  <si>
    <t>AV. GOV. MUNIZ FALCAO 3.446</t>
  </si>
  <si>
    <t>Avenida Parnamirim 134 Parnamirim</t>
  </si>
  <si>
    <t>Rio das Ostras</t>
  </si>
  <si>
    <t>RUA PE DO ENGENHEIRO LT 1 QUADRA I LOTE 10 E 11 DA MAR DO NORTE</t>
  </si>
  <si>
    <t>Catanduva</t>
  </si>
  <si>
    <t>Germanica - Limeira (VW)</t>
  </si>
  <si>
    <t>Saga - Brasilia (VW)</t>
  </si>
  <si>
    <t>Formaq - Matriz (VW)</t>
  </si>
  <si>
    <t>Roma Fiat Cidade Nova</t>
  </si>
  <si>
    <t>Avenida Cristiano Machado 1755 Cidade Nova</t>
  </si>
  <si>
    <t>Roma Fiat Gutierrez</t>
  </si>
  <si>
    <t>Av. Francisco Sá 950 Gutierrez</t>
  </si>
  <si>
    <t>Roma Fiat Cidade Industrial</t>
  </si>
  <si>
    <t>Rua Osorio de Morais 1025 Cidade Industrial</t>
  </si>
  <si>
    <t>Roma Fiat Maracana</t>
  </si>
  <si>
    <t>Rua Sao Franscisco Xavier 689 Maracana</t>
  </si>
  <si>
    <t>São José dos Campos</t>
  </si>
  <si>
    <t>Avenida Cristiano Machado 2101 Lotes 0102031011 e  Bairro Cidade Nova</t>
  </si>
  <si>
    <t>Itaperuna</t>
  </si>
  <si>
    <t>Auto Green - Matriz (VW)</t>
  </si>
  <si>
    <t>Metrovel (VW)</t>
  </si>
  <si>
    <t>ROD. PA 150 - KM 32 NOVA MARABA</t>
  </si>
  <si>
    <t>RUA ADELAIDE FERNANDES COSTA 903 COSTA AZUL</t>
  </si>
  <si>
    <t>Avenida Barros Reis n 652 LADO B</t>
  </si>
  <si>
    <t>Brasilwagen - Santo Amaro (VW)</t>
  </si>
  <si>
    <t>Jaboatão dos Guararapes</t>
  </si>
  <si>
    <t>AV.AYRTON SENNA DA SILVA800 PIEDADE</t>
  </si>
  <si>
    <t>Jacutinga</t>
  </si>
  <si>
    <t>Auto Elite - Caçador (VW)</t>
  </si>
  <si>
    <t>Germanica - SJBV (VW)</t>
  </si>
  <si>
    <t>São João da Boa Vista</t>
  </si>
  <si>
    <t>Nacional - Matriz (VW)</t>
  </si>
  <si>
    <t>Maudi Matriz (VW)</t>
  </si>
  <si>
    <t>ITUMBIARA</t>
  </si>
  <si>
    <t>Maudi - Catalão (VW)</t>
  </si>
  <si>
    <t>Rodovia BR135 KM 01 bloco C Tirirical</t>
  </si>
  <si>
    <t>QSEP/NORTE EQ510/511 S/N 0 ASA NORTE</t>
  </si>
  <si>
    <t>Alemanha - Matriz (VW)</t>
  </si>
  <si>
    <t>Automar - Ourinhos (VW)</t>
  </si>
  <si>
    <t>Germanica - Pocos (VW)</t>
  </si>
  <si>
    <t>Automar - Procopio (VW)</t>
  </si>
  <si>
    <t>Lages</t>
  </si>
  <si>
    <t>Araras</t>
  </si>
  <si>
    <t>Via Costeira (VW)</t>
  </si>
  <si>
    <t>Aparecida de Goiânia</t>
  </si>
  <si>
    <t>Germanica - Americana (VW)</t>
  </si>
  <si>
    <t>Auto Elite - Rio do Sul (VW)</t>
  </si>
  <si>
    <t>TECAR SAO FRANCISCO</t>
  </si>
  <si>
    <t>AV. SAO FRANCISCO 188</t>
  </si>
  <si>
    <t>Servopa Ponta Grossa (VW)</t>
  </si>
  <si>
    <t>Ponta Grossa</t>
  </si>
  <si>
    <t>TECAR RIO VERDE</t>
  </si>
  <si>
    <t>AV. RIO VERDE S/N QD112 LT1/10</t>
  </si>
  <si>
    <t>Vila Velha</t>
  </si>
  <si>
    <t>Vecol - Matriz (VW)</t>
  </si>
  <si>
    <t>Imperatriz</t>
  </si>
  <si>
    <t>Brasilwagen - Center Norte (VW)</t>
  </si>
  <si>
    <t>Anápolis</t>
  </si>
  <si>
    <t>Goiave - Matriz (VW)</t>
  </si>
  <si>
    <t>Av. Constantino Nery 4580 Bloco A</t>
  </si>
  <si>
    <t>Av. Djalma Batista 757 Bloco A</t>
  </si>
  <si>
    <t>Guaxupé</t>
  </si>
  <si>
    <t>Maudi - Goiatuba (VW)</t>
  </si>
  <si>
    <t>Avenida Amazonas, 815</t>
  </si>
  <si>
    <t>Original Guarulhos (VW)</t>
  </si>
  <si>
    <t>Top Norte - Matriz (VW)</t>
  </si>
  <si>
    <t>Diamantina</t>
  </si>
  <si>
    <t>Toledo</t>
  </si>
  <si>
    <t>Colatina</t>
  </si>
  <si>
    <t>Auto Green - Morumbi (VW)</t>
  </si>
  <si>
    <t>CAMPINAS</t>
  </si>
  <si>
    <t>Vox Matriz (VW)</t>
  </si>
  <si>
    <t>Muriae</t>
  </si>
  <si>
    <t>Cabedelo</t>
  </si>
  <si>
    <t>Felivel - Bauru (VW)</t>
  </si>
  <si>
    <t>Bauru</t>
  </si>
  <si>
    <t>Saga - Amazonia (VW)</t>
  </si>
  <si>
    <t>Comeri - Matriz (VW)</t>
  </si>
  <si>
    <t>Santos</t>
  </si>
  <si>
    <t>Original São Bernardo (VW)</t>
  </si>
  <si>
    <t>Automoto - Sinop (VW)</t>
  </si>
  <si>
    <t>Sinop</t>
  </si>
  <si>
    <t>Patos de Minas</t>
  </si>
  <si>
    <t>Frankfurt (VW)</t>
  </si>
  <si>
    <t>Maudi - Ituiutaba (VW)</t>
  </si>
  <si>
    <t>Original Jacareí (VW)</t>
  </si>
  <si>
    <t>Top Norte - Castanhal (VW)</t>
  </si>
  <si>
    <t>Av. Anhanguera 8175 Qd. 102 Lt. 06 Campinas</t>
  </si>
  <si>
    <t>Automoto - Santarem (VW)</t>
  </si>
  <si>
    <t>Automoto - Tangara da Serra (VW)</t>
  </si>
  <si>
    <t>Panambra Bento Gonçalves (VW)</t>
  </si>
  <si>
    <t>Est do Medanha 349 Campo Grande</t>
  </si>
  <si>
    <t>Auto Elite - Videira (VW)</t>
  </si>
  <si>
    <t>Videira</t>
  </si>
  <si>
    <t>Caraguatatuba</t>
  </si>
  <si>
    <t>Corujao Pinheirinho (VW)</t>
  </si>
  <si>
    <t>Ivaipora</t>
  </si>
  <si>
    <t>Titoneli - Matriz (VW)</t>
  </si>
  <si>
    <t>Automar - Nova Andradina (VW)</t>
  </si>
  <si>
    <t>Automoto - Sao Luiz 1 (VW)</t>
  </si>
  <si>
    <t>Av. Flores da Cunha 3608 CENTRO CENTRO</t>
  </si>
  <si>
    <t>Germanica - Paraguacu (VW)</t>
  </si>
  <si>
    <t>Talisma - Matriz (VW)</t>
  </si>
  <si>
    <t>Carolina Primavera - Matriz (VW)</t>
  </si>
  <si>
    <t>Primavera do Leste</t>
  </si>
  <si>
    <t>Germanica - Amoreira (VW)</t>
  </si>
  <si>
    <t>Palmas - Matriz (VW)</t>
  </si>
  <si>
    <t>Automoto - Bacabal (VW)</t>
  </si>
  <si>
    <t>R. Angelo Colucci 177 Vl. Sonia</t>
  </si>
  <si>
    <t>Germanica - Campinas (VW)</t>
  </si>
  <si>
    <t>Germanica - Dom Jose (VW)</t>
  </si>
  <si>
    <t>Teresópolis</t>
  </si>
  <si>
    <t>Munich - Dracena (VW)</t>
  </si>
  <si>
    <t>Itabaiana</t>
  </si>
  <si>
    <t>Nova Aravel - Matriz (VW)</t>
  </si>
  <si>
    <t>Top Norte - Belem Montenegro (VW)</t>
  </si>
  <si>
    <t>Belem</t>
  </si>
  <si>
    <t>Recreio - Vicosa (VW)</t>
  </si>
  <si>
    <t>Maudi - Pires do Rio (VW)</t>
  </si>
  <si>
    <t>Pires do Rio</t>
  </si>
  <si>
    <t>MURANO VEICULOS BAU</t>
  </si>
  <si>
    <t>R. Cosme Ferreira 443 CENTRO</t>
  </si>
  <si>
    <t>FIORI - SALVADOR</t>
  </si>
  <si>
    <t>Av. Luis Viana 6817 Bairro Trobogy</t>
  </si>
  <si>
    <t>FIORI - IMBIRIBEIRA</t>
  </si>
  <si>
    <t>Av. Sul 8385 Imbiribeira</t>
  </si>
  <si>
    <t>Tocauto - Açailandia (VW)</t>
  </si>
  <si>
    <t>Tocauto - Santa Ines (VW)</t>
  </si>
  <si>
    <t>Assis</t>
  </si>
  <si>
    <t>JUIZ DE FORA</t>
  </si>
  <si>
    <t>Umuarama Matriz - (VW)</t>
  </si>
  <si>
    <t>Smaff - Berlim (VW)</t>
  </si>
  <si>
    <t>Nacional - BR (VW)</t>
  </si>
  <si>
    <t>JAU</t>
  </si>
  <si>
    <t>Saganor - Coco (VW)</t>
  </si>
  <si>
    <t>Orvel - Eunapolis (VW)</t>
  </si>
  <si>
    <t>Modelo - Matriz (VW)</t>
  </si>
  <si>
    <t>FORTALEZA</t>
  </si>
  <si>
    <t>Tecar - Brasilia (VW)</t>
  </si>
  <si>
    <t>PORTO ALEGRE</t>
  </si>
  <si>
    <t>PALMAS</t>
  </si>
  <si>
    <t>Brusque</t>
  </si>
  <si>
    <t>RECIFE</t>
  </si>
  <si>
    <t>Auto Elite - São Joaquim (VW)</t>
  </si>
  <si>
    <t>Germanica - Mogi Mirim (VW)</t>
  </si>
  <si>
    <t>Vale do Rio Doce - Conselheiro Pena (VW)</t>
  </si>
  <si>
    <t>Auto Elite - Curitibanos (VW)</t>
  </si>
  <si>
    <t>Curitibanos</t>
  </si>
  <si>
    <t>Maudi - Morrinhos (VW)</t>
  </si>
  <si>
    <t>Germanica - Pinhal (VW)</t>
  </si>
  <si>
    <t>Servopa Paranagua (VW)</t>
  </si>
  <si>
    <t>Servopa Marechal (VW)</t>
  </si>
  <si>
    <t>Holanda Frederico W. - Matriz (VW)</t>
  </si>
  <si>
    <t>Cataguases</t>
  </si>
  <si>
    <t>Chamorro - Itupeva (VW)</t>
  </si>
  <si>
    <t>Maggi - Boituva (VW)</t>
  </si>
  <si>
    <t>Disvale Manhumirim (VW)</t>
  </si>
  <si>
    <t>Servopa Castro (VW)</t>
  </si>
  <si>
    <t>Auto Elite - Campos Novos (VW)</t>
  </si>
  <si>
    <t>Campos Novos</t>
  </si>
  <si>
    <t>Servopa Nova Esperanca (VW)</t>
  </si>
  <si>
    <t>Maggi - Tiete (VW)</t>
  </si>
  <si>
    <t>Comdovel - Ponta Pora (VW)</t>
  </si>
  <si>
    <t>Cruz Alta</t>
  </si>
  <si>
    <t>Maudi - Quirinopolis (VW)</t>
  </si>
  <si>
    <t>Quirinopolis</t>
  </si>
  <si>
    <t>Germanica - Sumare (VW)</t>
  </si>
  <si>
    <t>Servopa Irati (VW)</t>
  </si>
  <si>
    <t>Irati</t>
  </si>
  <si>
    <t>Servopa Torres (VW)</t>
  </si>
  <si>
    <t>Maggi - Salto (VW)</t>
  </si>
  <si>
    <t>Lavras</t>
  </si>
  <si>
    <t>Itauto - Tatuí (VW)</t>
  </si>
  <si>
    <t>Maudi - Caldas Novas (VW)</t>
  </si>
  <si>
    <t>Caldas Novas</t>
  </si>
  <si>
    <t>Automar - Platina (VW)</t>
  </si>
  <si>
    <t>Santo Antonio da Platina</t>
  </si>
  <si>
    <t>Germanica - Imp. Campinas (VW)</t>
  </si>
  <si>
    <t>Telemaco Borba</t>
  </si>
  <si>
    <t>Sovepe Matriz (VW)</t>
  </si>
  <si>
    <t>Chamorro - Matriz (VW)</t>
  </si>
  <si>
    <t>Gastao - Matriz (VW)</t>
  </si>
  <si>
    <t>São Bento do Sul</t>
  </si>
  <si>
    <t>Pescio &amp; Pescio - Matriz (VW)</t>
  </si>
  <si>
    <t>Cevel - Matriz (VW)</t>
  </si>
  <si>
    <t>Santo Angelo</t>
  </si>
  <si>
    <t>CUIABA</t>
  </si>
  <si>
    <t>CASCAVEL</t>
  </si>
  <si>
    <t>LONDRINA</t>
  </si>
  <si>
    <t>SALVADOR</t>
  </si>
  <si>
    <t>MANAUS</t>
  </si>
  <si>
    <t>CURITIBA</t>
  </si>
  <si>
    <t>BARUERI</t>
  </si>
  <si>
    <t>CAMPO GRANDE</t>
  </si>
  <si>
    <t>VITORIA</t>
  </si>
  <si>
    <t>SANTOS</t>
  </si>
  <si>
    <t>Avenida Presidente Antonio Carlos 6280 PAMPULHA</t>
  </si>
  <si>
    <t>Rua Francisco Raitani, 7350</t>
  </si>
  <si>
    <t>Maggi - ITU (VW)</t>
  </si>
  <si>
    <t>Av Dao Silveira 5300 Pitimbu</t>
  </si>
  <si>
    <t>Av Sete de Setembro 310 Centro</t>
  </si>
  <si>
    <t>Sao Paulo</t>
  </si>
  <si>
    <t>Amazonas Sumare</t>
  </si>
  <si>
    <t>Av Sumare, 179 Perdizes</t>
  </si>
  <si>
    <t>SANTO AMARO</t>
  </si>
  <si>
    <t>Barigui Matriz</t>
  </si>
  <si>
    <t>RUA PADRE AGOSTINHO, 3060 CAMPINA DO SIQUEIRA</t>
  </si>
  <si>
    <t>Barigui Itajai</t>
  </si>
  <si>
    <t>ITAJAI</t>
  </si>
  <si>
    <t>AV OSVALDO REIS 2700 PRAIA BRAVA</t>
  </si>
  <si>
    <t>Barigui Alto da XV</t>
  </si>
  <si>
    <t>Rua XV de novembro, 2450 Alto da XV</t>
  </si>
  <si>
    <t>Barigui Portao</t>
  </si>
  <si>
    <t>Rua Joao Bettega, 741 Portão</t>
  </si>
  <si>
    <t>Barigui Torres</t>
  </si>
  <si>
    <t>Av. Comendador Franco, 6220 Uberaba</t>
  </si>
  <si>
    <t>Barigui Blumenau</t>
  </si>
  <si>
    <t>Rua das Missões, 1001 Ponta Aguda</t>
  </si>
  <si>
    <t>Itajai</t>
  </si>
  <si>
    <t>São Jose</t>
  </si>
  <si>
    <t>Via Porto</t>
  </si>
  <si>
    <t>Florença Matriz</t>
  </si>
  <si>
    <t>Av Marechal Floriano Peixoto 3501 PAROLIN</t>
  </si>
  <si>
    <t>Florença Bacacheri</t>
  </si>
  <si>
    <t>AV PREF ERASTO GAERTNER, 529 BACACHERI</t>
  </si>
  <si>
    <t>Florença Paranagua</t>
  </si>
  <si>
    <t>PARANAGUA</t>
  </si>
  <si>
    <t>RUA MANECO VIANA, 1852 ALTO DE SAO SEBASTIAO</t>
  </si>
  <si>
    <t>Florença XV Novembro</t>
  </si>
  <si>
    <t>RUA XV DE NOVEMBRO, 3800 GLORIA</t>
  </si>
  <si>
    <t>Disbrave Asa Norte</t>
  </si>
  <si>
    <t>ATIBAIA</t>
  </si>
  <si>
    <t>Callis Bragança</t>
  </si>
  <si>
    <t>CALLIS ITATIBA</t>
  </si>
  <si>
    <t>Copagra Matriz</t>
  </si>
  <si>
    <t>Santo Andre</t>
  </si>
  <si>
    <t>Honda Andre Ribeiro SBC</t>
  </si>
  <si>
    <t>CVK BMW - Vendas</t>
  </si>
  <si>
    <t>Itavox - Osasco 1</t>
  </si>
  <si>
    <t>Diadema</t>
  </si>
  <si>
    <t>Dijon - Bento Gonçalves</t>
  </si>
  <si>
    <t>Dijon - Caxias</t>
  </si>
  <si>
    <t>Dijon - Porto Alegre</t>
  </si>
  <si>
    <t>Dijon - N. Hamburgo</t>
  </si>
  <si>
    <t>Guarapuava</t>
  </si>
  <si>
    <t>Valore-Itaperuna</t>
  </si>
  <si>
    <t>Av. Presidente Dutra, 1400</t>
  </si>
  <si>
    <t>Valore-Padua</t>
  </si>
  <si>
    <t>Santo Antonio de Padua</t>
  </si>
  <si>
    <t>Rod. Pref. Amaral Renato Alvim Padilha, km 1,5 s/n</t>
  </si>
  <si>
    <t>Valore-Macae</t>
  </si>
  <si>
    <t>Av. Iracema Sales Pessanha, 141 Botafogo</t>
  </si>
  <si>
    <t>Servopa-Nova Russia</t>
  </si>
  <si>
    <t>Av. Ernesto Vivela, 1040</t>
  </si>
  <si>
    <t>Corujao Pinheirinho</t>
  </si>
  <si>
    <t>Original-Cacapava</t>
  </si>
  <si>
    <t>Original-Itaim</t>
  </si>
  <si>
    <t>Original-Suzano I</t>
  </si>
  <si>
    <t>Original-Diadema</t>
  </si>
  <si>
    <t>Original-Guarulhos II</t>
  </si>
  <si>
    <t>Original-Suzano II</t>
  </si>
  <si>
    <t>Original-São Jose II</t>
  </si>
  <si>
    <t>Original-Santo Cristo</t>
  </si>
  <si>
    <t>Original-Guarulhos III</t>
  </si>
  <si>
    <t>Cevel Castelo</t>
  </si>
  <si>
    <t>Viamao</t>
  </si>
  <si>
    <t>Valore-Itaguaí</t>
  </si>
  <si>
    <t>ITAGUAÍ</t>
  </si>
  <si>
    <t>AV. DEPUTADO OCTAVIO CABRAL, S/Nº JARDIM AMÉRICA</t>
  </si>
  <si>
    <t>Copava - Cabral</t>
  </si>
  <si>
    <t>Copava - Premium</t>
  </si>
  <si>
    <t>Azzura</t>
  </si>
  <si>
    <t>Av. Lobo Junior, Nº 791 Penha Circular</t>
  </si>
  <si>
    <t>Panambra Zona Sul</t>
  </si>
  <si>
    <t>Autobrasil Nordeste</t>
  </si>
  <si>
    <t>Av. Prof. Jose dos Anjos, Nº 1.775 Arruda</t>
  </si>
  <si>
    <t>Viasul Arruda</t>
  </si>
  <si>
    <t>Stecar - Chrysler</t>
  </si>
  <si>
    <t>Av. Castelo Branco, Nº 45 Pq Industrial Lagoinha</t>
  </si>
  <si>
    <t>Friburgo</t>
  </si>
  <si>
    <t>Rua Emil Cleff, Nº 185</t>
  </si>
  <si>
    <t>Petropolis</t>
  </si>
  <si>
    <t>Carway - Canoas</t>
  </si>
  <si>
    <t>Carway - Novo Hamburgo</t>
  </si>
  <si>
    <t>Audi Center - Matriz Breit AAP</t>
  </si>
  <si>
    <t>Valore - Matriz</t>
  </si>
  <si>
    <t>Av. Cristiano Ferreira Varella, Nº 55 Universitario</t>
  </si>
  <si>
    <t>ITU</t>
  </si>
  <si>
    <t>Audi Kiel - Matriz AAP</t>
  </si>
  <si>
    <t>Sevec - Curitiba</t>
  </si>
  <si>
    <t>Brasilwagen Nova Conceição (VW) - DWA</t>
  </si>
  <si>
    <t>Maggi Veiculos - Bau - O.B</t>
  </si>
  <si>
    <t>Rua Dr. Octaviano Pereira Mendes, 1100 Centro</t>
  </si>
  <si>
    <t>Ribeirao Preto</t>
  </si>
  <si>
    <t>RIBEIRAO PRETO</t>
  </si>
  <si>
    <t>SÃO PAULO</t>
  </si>
  <si>
    <t>Mafra</t>
  </si>
  <si>
    <t>Maringa</t>
  </si>
  <si>
    <t>GOIANIA</t>
  </si>
  <si>
    <t>MACEIO</t>
  </si>
  <si>
    <t>BELEM</t>
  </si>
  <si>
    <t>Saga Autominas - Matriz GE - AAP</t>
  </si>
  <si>
    <t>TAUBATE</t>
  </si>
  <si>
    <t>SAO CARLOS</t>
  </si>
  <si>
    <t>FLORIANO</t>
  </si>
  <si>
    <t>AV GENERAL MARIO TOURINHO, 1055  Sion</t>
  </si>
  <si>
    <t>ENZO AUTOMOVEIS LTDA</t>
  </si>
  <si>
    <t>CRICIUMA</t>
  </si>
  <si>
    <t>MOGI DAS CRUZES</t>
  </si>
  <si>
    <t>vitoria</t>
  </si>
  <si>
    <t>NOVA ANDRADINA</t>
  </si>
  <si>
    <t>BETIM</t>
  </si>
  <si>
    <t>EDNALDO-TEST SPP</t>
  </si>
  <si>
    <t>Dinamica Matriz (VW)</t>
  </si>
  <si>
    <t>BAURU</t>
  </si>
  <si>
    <t>DIVINOPOLIS</t>
  </si>
  <si>
    <t>PETROPOLIS</t>
  </si>
  <si>
    <t>PASSO FUNDO</t>
  </si>
  <si>
    <t>NITEROI</t>
  </si>
  <si>
    <t>MARABA</t>
  </si>
  <si>
    <t>PELOTAS</t>
  </si>
  <si>
    <t>MORANO COMERCIO DE VEICULOS EIRELLI</t>
  </si>
  <si>
    <t>BAGE</t>
  </si>
  <si>
    <t>AV SANTA TECLA, 965 GETULIO VARGAS</t>
  </si>
  <si>
    <t>PRIMAVIA MOTORS LTDA</t>
  </si>
  <si>
    <t>VALPARAISO DE GOIAS</t>
  </si>
  <si>
    <t>QUADRA 19 SN BAIRRO ESPLANADA III</t>
  </si>
  <si>
    <t>PRIMAVIA MOTORS LTDA LAGO SUL</t>
  </si>
  <si>
    <t>SETOR DE CONCES E LOCADORAS LOTE 7 CENTRO</t>
  </si>
  <si>
    <t>RAM CAMINHO</t>
  </si>
  <si>
    <t>ARACATATUBA</t>
  </si>
  <si>
    <t>JOSE ABRAAO VINHAL JARDIM NOVA YORK</t>
  </si>
  <si>
    <t>VERITA GUARAPUAVA</t>
  </si>
  <si>
    <t>Macei¿</t>
  </si>
  <si>
    <t>Av. Durval de Goes Monteiro 5559 - Km 7 Tabuleiro</t>
  </si>
  <si>
    <t>VIA SUL - RIO VERMELHO</t>
  </si>
  <si>
    <t>VALENCE BELO HORIZONTE</t>
  </si>
  <si>
    <t>S¿o Bernardo do Campo</t>
  </si>
  <si>
    <t>S¿o Paulo</t>
  </si>
  <si>
    <t>BARI - CARUARU</t>
  </si>
  <si>
    <t>Petr¿polis</t>
  </si>
  <si>
    <t>ATRI</t>
  </si>
  <si>
    <t>Rod. Marginal da BR 040 1851 Nossa Senhora de F¿tima</t>
  </si>
  <si>
    <t>BARI - PETROLINA</t>
  </si>
  <si>
    <t>Ub¿</t>
  </si>
  <si>
    <t>AZZURRA - BOTAFOGO</t>
  </si>
  <si>
    <t>Bel¿m</t>
  </si>
  <si>
    <t>Av. Gentil Bitencurt 1302 Nazar¿</t>
  </si>
  <si>
    <t>AZZURRA - PENHA</t>
  </si>
  <si>
    <t>BICUDO</t>
  </si>
  <si>
    <t>Goi¿nia</t>
  </si>
  <si>
    <t>STARK VEICULOS</t>
  </si>
  <si>
    <t>BALILLA</t>
  </si>
  <si>
    <t>PRIME RIO</t>
  </si>
  <si>
    <t>DESTAQUE SANTO ANDRE</t>
  </si>
  <si>
    <t>Av. General Mac. Arthur  1033 loja t¿rrea Imbiribeira</t>
  </si>
  <si>
    <t>Bras¿lia</t>
  </si>
  <si>
    <t>Cuiab¿</t>
  </si>
  <si>
    <t>ENZO - VL PROGRESSO</t>
  </si>
  <si>
    <t>Av. Mal. Mascarenhas de Moraes 1818 Imbiribeira</t>
  </si>
  <si>
    <t>Jaboat¿o dos Guararapes</t>
  </si>
  <si>
    <t>FELICE PASSO FUNDO</t>
  </si>
  <si>
    <t>FELICE PELOTAS</t>
  </si>
  <si>
    <t>FIORI MANAUS</t>
  </si>
  <si>
    <t>Av. Jo¿o XXIII 1793 S¿o Cristov¿o</t>
  </si>
  <si>
    <t>FIORI - AFOGADOS</t>
  </si>
  <si>
    <t>FIORI - PARALELA</t>
  </si>
  <si>
    <t>FIORI - RETIRO</t>
  </si>
  <si>
    <t>FIORI - AGAMENON</t>
  </si>
  <si>
    <t>Marab¿</t>
  </si>
  <si>
    <t>FIPAL-SAO CRISTOVAO</t>
  </si>
  <si>
    <t>FIPAL- MARINGA</t>
  </si>
  <si>
    <t>FLORENCA-MARECHAL FLORIANO</t>
  </si>
  <si>
    <t>GAMBATTO - CHAPECO</t>
  </si>
  <si>
    <t>GLOBO - LAGES</t>
  </si>
  <si>
    <t>EAGLE</t>
  </si>
  <si>
    <t>FELICE IJUI</t>
  </si>
  <si>
    <t>FIORI - CAMPINA GRANDE</t>
  </si>
  <si>
    <t>Iju¿</t>
  </si>
  <si>
    <t>Av. David Jos¿ Martins 900 Hammastronn</t>
  </si>
  <si>
    <t>NEWSEDAN - ALDEOTA</t>
  </si>
  <si>
    <t>SAMAM</t>
  </si>
  <si>
    <t>VIA MOTORS - BARREIRAS</t>
  </si>
  <si>
    <t>AVENTURA MOTORS</t>
  </si>
  <si>
    <t>Cachoeiro de Itapemirim</t>
  </si>
  <si>
    <t>Rod. Cachoeiro X Safra Km 09 CENTRO</t>
  </si>
  <si>
    <t>RAVIERA-PORTO VELHO</t>
  </si>
  <si>
    <t>SAGA - TAQUARI</t>
  </si>
  <si>
    <t>Itajub¿</t>
  </si>
  <si>
    <t>AVENIDA PO¿OS DE CALDAS 992 SANTOS DUMONT</t>
  </si>
  <si>
    <t>SAGA SETOR BUENO</t>
  </si>
  <si>
    <t>Av. Louren¿o da Silva Braga 1544 CENTRO CENTRO</t>
  </si>
  <si>
    <t>SAGA - SAO LUIS</t>
  </si>
  <si>
    <t>Santo Ant¿nio de Jesus</t>
  </si>
  <si>
    <t>SAGA ANAPOLIS</t>
  </si>
  <si>
    <t>SAGA - TAGUATINGA</t>
  </si>
  <si>
    <t>Av. Iacang¿ 999 Jardim Ipiranga</t>
  </si>
  <si>
    <t>SAN MARCO</t>
  </si>
  <si>
    <t>Av. S¿o Gabriel - 1175 Vila Belvedere</t>
  </si>
  <si>
    <t>ATLANTA - MOSSORO</t>
  </si>
  <si>
    <t>Conc¿rdia</t>
  </si>
  <si>
    <t>SINAL - IMIGRANTES</t>
  </si>
  <si>
    <t>Crici¿ma</t>
  </si>
  <si>
    <t>SINAL - NACOES UNIDAS</t>
  </si>
  <si>
    <t>STEFANINI - PIRACICABA</t>
  </si>
  <si>
    <t>Av. Universit¿ria 430 Ininga</t>
  </si>
  <si>
    <t>TECAR - SANTA GENOVEVA</t>
  </si>
  <si>
    <t>TRAMONTO PRAIA DE BELAS</t>
  </si>
  <si>
    <t>Av. Brasil Oeste 3120 Boqueir¿o</t>
  </si>
  <si>
    <t>VIA SUL - DUNAS</t>
  </si>
  <si>
    <t>Aragua¿na</t>
  </si>
  <si>
    <t>AV. CONEGO JO¿O LIMA N¿931 VILA ROSARIO</t>
  </si>
  <si>
    <t>VIA SUL - IMBIRIBEIRA</t>
  </si>
  <si>
    <t>VITORIA MOTOS - LINHARES</t>
  </si>
  <si>
    <t>VITORIA MOTORS SERRA</t>
  </si>
  <si>
    <t>AUTO PREMIUM FAROL</t>
  </si>
  <si>
    <t>AUTOSTAR</t>
  </si>
  <si>
    <t>Bragan¿a Paulista</t>
  </si>
  <si>
    <t>DIVESA - TARUMA</t>
  </si>
  <si>
    <t>Florian¿polis</t>
  </si>
  <si>
    <t>DIVESA-SEMINARIO</t>
  </si>
  <si>
    <t>DIVESA - LONDRINA</t>
  </si>
  <si>
    <t>NEWSEDAN - GUARARAPES</t>
  </si>
  <si>
    <t>OSTEN</t>
  </si>
  <si>
    <t>Rodovia BR 040 KM 740 Ant¿nio Afonso</t>
  </si>
  <si>
    <t>RAVIERA - RIO BRANCO</t>
  </si>
  <si>
    <t>SAGA-GOIANIA</t>
  </si>
  <si>
    <t>Av. Franc. Jose Camargo Andrade655 Jd. Chapadao</t>
  </si>
  <si>
    <t>SAGA - MICHIGAN</t>
  </si>
  <si>
    <t>Maring¿</t>
  </si>
  <si>
    <t>SAVARAUTO - CAXIAS DO SUL</t>
  </si>
  <si>
    <t>SAVARAUTO - NOVO HAMBURGO</t>
  </si>
  <si>
    <t>SAVARAUTO BOA VISTA</t>
  </si>
  <si>
    <t>Parna¿ba</t>
  </si>
  <si>
    <t>SAVARAUTO-JD BOTANICO</t>
  </si>
  <si>
    <t>Uberl¿ndia</t>
  </si>
  <si>
    <t>Av. Ubiratan Honorio de Castro 601 Santa M¿nica</t>
  </si>
  <si>
    <t>SINAL ALPHAVILLE</t>
  </si>
  <si>
    <t>Macap¿</t>
  </si>
  <si>
    <t>SINAL - SAO BERNARDO</t>
  </si>
  <si>
    <t>Una¿</t>
  </si>
  <si>
    <t>Rua Virg¿lio J. Ribeiro 1091 CENTRO CENTRO</t>
  </si>
  <si>
    <t>GRANDOURADOS</t>
  </si>
  <si>
    <t>Av. Independ¿ncia 4920 Nova Vinhedo</t>
  </si>
  <si>
    <t>AUTO PREMIER - JOINVILLE</t>
  </si>
  <si>
    <t>Guanh¿es</t>
  </si>
  <si>
    <t>UNITED CAR</t>
  </si>
  <si>
    <t>VITORIA MOTORS - VITORIA</t>
  </si>
  <si>
    <t>Avenida Dom Aguirre 2121 Jardim Santa Ros¿lia</t>
  </si>
  <si>
    <t>MARAJO</t>
  </si>
  <si>
    <t>Av. Bar¿o Homem de Melo 3400 CENTRO</t>
  </si>
  <si>
    <t>FELICE - SANTA MARIA</t>
  </si>
  <si>
    <t>ATLANTA - NATAL</t>
  </si>
  <si>
    <t>Po¿os de Caldas</t>
  </si>
  <si>
    <t>AZZURRA OFICINA</t>
  </si>
  <si>
    <t>AV PROFESSOR MAGALHAES NETO 1500 CENTRO</t>
  </si>
  <si>
    <t>FIORI - FEIRA DE SANTANA</t>
  </si>
  <si>
    <t>NEWSEDAN - JOAO PESSOA</t>
  </si>
  <si>
    <t>SAGA ASA NORTE</t>
  </si>
  <si>
    <t>SINAL-INDIANOPOLIS</t>
  </si>
  <si>
    <t>GAMBATTO BENTO GONCALVES</t>
  </si>
  <si>
    <t>GAMBATTO TUBARAO</t>
  </si>
  <si>
    <t>Estrada da Aldeinha 525 Alphaville</t>
  </si>
  <si>
    <t>GAMBATTO CRICIUMA</t>
  </si>
  <si>
    <t>Av Prof Luiz Ignacio Anhaia Melo Jardim Independencia</t>
  </si>
  <si>
    <t>UNITED - CAXIAS</t>
  </si>
  <si>
    <t>UNITED-PARN</t>
  </si>
  <si>
    <t>Lu¿s Eduardo Magalh¿es</t>
  </si>
  <si>
    <t>Av. Enedino Alves Paix¿o 3056 Centro</t>
  </si>
  <si>
    <t>UNITED-JOAO XXIII</t>
  </si>
  <si>
    <t>MONTE CRISTO</t>
  </si>
  <si>
    <t>SINAL - IBIRAPUERA</t>
  </si>
  <si>
    <t>T-LINE</t>
  </si>
  <si>
    <t>Rod. RS 509 5646 Camobi</t>
  </si>
  <si>
    <t>VITORIA MOTORS - CACHOEIRO</t>
  </si>
  <si>
    <t>Av Patr¿cio Caldeira de Andrade 901 Capoeiras</t>
  </si>
  <si>
    <t>IESA PORTO ALEGRE</t>
  </si>
  <si>
    <t>Rua Jose Bonifacio 894 Torre</t>
  </si>
  <si>
    <t>GLOBO CURITIBA</t>
  </si>
  <si>
    <t>S¿o Lu¿s</t>
  </si>
  <si>
    <t>Av. dos Holandeses Quadra - Qd. 31 Calhau</t>
  </si>
  <si>
    <t>STEFANINI OSASCO</t>
  </si>
  <si>
    <t>VITORIA MOTORS VILA VELHA</t>
  </si>
  <si>
    <t>TECAR APARECIDA DE GOIANIA</t>
  </si>
  <si>
    <t>ALL - VOLTA REDONDA</t>
  </si>
  <si>
    <t>AZZURRA TIJUCA</t>
  </si>
  <si>
    <t>AMAZONAS</t>
  </si>
  <si>
    <t>FIORI BOA VISTA</t>
  </si>
  <si>
    <t>FIORI LAURO DE FREITAS</t>
  </si>
  <si>
    <t>DESTAQUE MOGI DAS CRUZES</t>
  </si>
  <si>
    <t>RAVIERA-JI PARANA</t>
  </si>
  <si>
    <t>RAVIERA-VILHENA</t>
  </si>
  <si>
    <t>DIVVA - IPATINGA</t>
  </si>
  <si>
    <t>Mossor¿</t>
  </si>
  <si>
    <t>DIVVA - GOVERNADOR VALADARES</t>
  </si>
  <si>
    <t>Tangar¿ da Serra</t>
  </si>
  <si>
    <t>AV. LIONS INTERNACIONALN¿ 968 w JARDIM CALIFORNIA</t>
  </si>
  <si>
    <t>DESTAQUE ITAIM</t>
  </si>
  <si>
    <t>ALL-SAO GONCALO</t>
  </si>
  <si>
    <t>Pra¿a Doutor Acrisio Alvarenga  7 Centro</t>
  </si>
  <si>
    <t>IESA CANOAS</t>
  </si>
  <si>
    <t>Goiana</t>
  </si>
  <si>
    <t>POTENZA VEICULOS - MATRIZ (FCA)</t>
  </si>
  <si>
    <t>Sao Goncalo</t>
  </si>
  <si>
    <t>RUA EZEBIO, 5 TRIBOBO</t>
  </si>
  <si>
    <t>ALLMA NOBRE - MATRIZ (FCA)</t>
  </si>
  <si>
    <t>SAO JOSE DO RIO PRETO</t>
  </si>
  <si>
    <t>AVENIDA BAY BASSIT BOA VISTA</t>
  </si>
  <si>
    <t>PRAIA GRANDE</t>
  </si>
  <si>
    <t>AV PRESIDENTE KENNEDY 1769 VILA GUILHERMINA</t>
  </si>
  <si>
    <t>CEOLIN JEEP (FCA)</t>
  </si>
  <si>
    <t>Teixeira de Freitas</t>
  </si>
  <si>
    <t>Av. Pres. Getulio Vargas  1346 Ter Monte Castelo</t>
  </si>
  <si>
    <t>CEOLIN JEEP - TEIXEIRAS DE FREITAS (FCA)</t>
  </si>
  <si>
    <t>LEAUTO MILANO - JEEP (FCA)</t>
  </si>
  <si>
    <t>Estrada Intendente Magalhães, 336 Oswaldo Cruz</t>
  </si>
  <si>
    <t>BEXP - MATRIZ (FCA)</t>
  </si>
  <si>
    <t>Av Giovanni Gronchi, 6328 Vila Andrade</t>
  </si>
  <si>
    <t>PRUSSIANA ATOMOVEIS - MATRIZ (FCA)</t>
  </si>
  <si>
    <t>CONCORDIA</t>
  </si>
  <si>
    <t>TANCREDO DE ALMEIDA NEVES 5725 são cristovao</t>
  </si>
  <si>
    <t>NOSSATERRA VEÍCULOS LTDA</t>
  </si>
  <si>
    <t>Av. Presidente Carlos Luz  5005 Pampulha</t>
  </si>
  <si>
    <t>NOSSATERRA AUTOMOTORES (FCA)</t>
  </si>
  <si>
    <t>AVENIDA COMENDADOR GUSTAVO PAIVA MANGABEIRAS</t>
  </si>
  <si>
    <t>FIAT RAVENNA - JARAGUA</t>
  </si>
  <si>
    <t>Jaraguá do Sul</t>
  </si>
  <si>
    <t>Avenida Prefeito Waldemar Grubba, 3097 Vila Lalau</t>
  </si>
  <si>
    <t>RAVENNA JEEP - MATRIZ (FCA)</t>
  </si>
  <si>
    <t>RIO DO SUL</t>
  </si>
  <si>
    <t>R. Gov. Ivo Silveira - N° 395 Jacarepaguá</t>
  </si>
  <si>
    <t>Atri comercial</t>
  </si>
  <si>
    <t>Av Rodrigo Fernando Grillo, 597 Jardim das Flores</t>
  </si>
  <si>
    <t>PINAUTO JEEP</t>
  </si>
  <si>
    <t>Av. Afonso Pena 5636 Chácara Cachoeira</t>
  </si>
  <si>
    <t>RUA SANTANA GOMES, 315</t>
  </si>
  <si>
    <t>SAGA TURIM COM VEIC</t>
  </si>
  <si>
    <t>JEEP ALEM PONTE</t>
  </si>
  <si>
    <t>ji parana</t>
  </si>
  <si>
    <t>avendida transcontinental 281 centro</t>
  </si>
  <si>
    <t>Rua Prof Iracema Sales Pessanha 141 Aroeira</t>
  </si>
  <si>
    <t>Atri comercial Franca (FCA)</t>
  </si>
  <si>
    <t>Av. Doutor Ismael Alonso Y. Alonso, 3000 São José</t>
  </si>
  <si>
    <t>RAVENNA JEEP - JAGUARA DO SUL (FCA)</t>
  </si>
  <si>
    <t>JARAGUÁ DO SUL</t>
  </si>
  <si>
    <t>AV. PREFEITO WALDEMAR GRUBBA - N° 2021</t>
  </si>
  <si>
    <t>FIORI VEICULOS (FCA)</t>
  </si>
  <si>
    <t>FIORI VEÍCULOS S.A</t>
  </si>
  <si>
    <t>BALI MOTORS JEEP</t>
  </si>
  <si>
    <t>SAAN QUADRA 03 CONJUNTO</t>
  </si>
  <si>
    <t>ROMA J AUTOMOVEIS E SERVICOS LTDA</t>
  </si>
  <si>
    <t>AV DO CONTORNO, 6939 Centro</t>
  </si>
  <si>
    <t>NOTRE DAME VEICULOS LTDA - JEEP OSÓRIO (FCA)</t>
  </si>
  <si>
    <t>Osório</t>
  </si>
  <si>
    <t>BR-101, 1060  Centro</t>
  </si>
  <si>
    <t>NOTRE DAME VEICULOS LTDA - FIAT CANOAS (FCA)</t>
  </si>
  <si>
    <t>Av. Getúlio Vargas, 7979 - Loja 1 Igara</t>
  </si>
  <si>
    <t>ENZO JEEP TRES LAGOAS</t>
  </si>
  <si>
    <t>Av. Costa e Silva 429 Jardim Paulista</t>
  </si>
  <si>
    <t>CHALLENGER COMÉRCIO DE AUTÓMOVEIS LTDA</t>
  </si>
  <si>
    <t>FIAT REVEMAR</t>
  </si>
  <si>
    <t>AV ALMIRANTE BARROSO, 1931A MARCO</t>
  </si>
  <si>
    <t>EAGLE JEEP NOVA IGUAÇU</t>
  </si>
  <si>
    <t>SAO LUIS</t>
  </si>
  <si>
    <t>PRUSSIANA AUTOMOVEIS LTDA MAFRA</t>
  </si>
  <si>
    <t>EAGLE JEEP TERRITORY (FCA)</t>
  </si>
  <si>
    <t>Av das américas, 17050 Recreio dos bandeirantes</t>
  </si>
  <si>
    <t>Vitoria da Conquista</t>
  </si>
  <si>
    <t>Jundiai</t>
  </si>
  <si>
    <t>Chapeco</t>
  </si>
  <si>
    <t>Savra - Patio (FCA)</t>
  </si>
  <si>
    <t>Av. Jaime Vignoli  750 Anchieta</t>
  </si>
  <si>
    <t>Iesa Oficin (FCA)</t>
  </si>
  <si>
    <t>Rua Australia 41 Centro</t>
  </si>
  <si>
    <t>GRAND CANYON LTDA (FCA) - MATRIZ</t>
  </si>
  <si>
    <t>Avare</t>
  </si>
  <si>
    <t>Foz do Iguacu</t>
  </si>
  <si>
    <t>BEXP - VILA ANDRADE (FCA)</t>
  </si>
  <si>
    <t>Av. Corifeu de Azevedo Marques, 152/160 Butantã</t>
  </si>
  <si>
    <t>ATRI - ARARAQUARA (FCA)</t>
  </si>
  <si>
    <t>Av. Alberto Benassi 2350 Jardim Bandeirantes</t>
  </si>
  <si>
    <t>BARI AUTOMOVEIS - JUAZEIRO (FCA)</t>
  </si>
  <si>
    <t>Juazeiro</t>
  </si>
  <si>
    <t>Q 1 B 9975 BR 407 Rod. Lomanto Dist. Ind. São Francisco</t>
  </si>
  <si>
    <t>BALI – NOROESTE (FCA)</t>
  </si>
  <si>
    <t>Setor Armaz e Abast Qd 3 Conj C Saa</t>
  </si>
  <si>
    <t>UMUARAMA AUTOMOVEIS- REDENCAO (FCA)</t>
  </si>
  <si>
    <t>Redencao</t>
  </si>
  <si>
    <t>Rua 01  10  Quadra 05 Viviane</t>
  </si>
  <si>
    <t>DESTAQUE FIAT - ITAIM PAULISTA (FCA)</t>
  </si>
  <si>
    <t>Av. Marechal Tito 2813 São Miguel Paulista</t>
  </si>
  <si>
    <t>VALORE - ALEM PARAIBA (FCA)</t>
  </si>
  <si>
    <t>Alem Paraiba</t>
  </si>
  <si>
    <t>Rua Dr. Sobral Pinto 175 Vila Laroca</t>
  </si>
  <si>
    <t>MONTE CARLO COMERCIO DE VICULOS  (FCA) – CIANORTE</t>
  </si>
  <si>
    <t>Cianorte</t>
  </si>
  <si>
    <t>Av. Para 564 Centro</t>
  </si>
  <si>
    <t>AUTOMAX COMERCIAL LTDA (FCA) BELO HORIZONTE</t>
  </si>
  <si>
    <t>Rua Padre Pedro Evangelista 44 Coracao Eucaristico</t>
  </si>
  <si>
    <t>Rivel - Blumenau (FCA)</t>
  </si>
  <si>
    <t>Rua Engenheiro Udo Deeke 934 Anexo 02 Salto do Norte</t>
  </si>
  <si>
    <t>Samam - Itabaiana (FCA)</t>
  </si>
  <si>
    <t>Av. Alipio Tavares de Menezes  Lt 06 José Milton Machado</t>
  </si>
  <si>
    <t>Cambui - Brumado (FCA)</t>
  </si>
  <si>
    <t>Brumado</t>
  </si>
  <si>
    <t>Rua Exuperio P. Cangucu 300 Lj10/11 Centro</t>
  </si>
  <si>
    <t>CACHOEIRA COM DE VEIC - RIBEIRA DO POMBAL (FCA)</t>
  </si>
  <si>
    <t>Ribeira do Pombal</t>
  </si>
  <si>
    <t>Av. Evencia Brito 1202 Loja Centro</t>
  </si>
  <si>
    <t>SOLO COMERCIO DE VEICULOS - S CAETANO DO SUL (FCA)</t>
  </si>
  <si>
    <t>Av. Estado 1394 Fundação</t>
  </si>
  <si>
    <t>BARIGUI - SC (FCA)</t>
  </si>
  <si>
    <t>Balneario Camboriu</t>
  </si>
  <si>
    <t>Av. Marginal Leste 2720 Centro</t>
  </si>
  <si>
    <t>DESTAQUE FIAT - CARAGUATATUBA (FCA)</t>
  </si>
  <si>
    <t>Av. Anchieta 236 Centro</t>
  </si>
  <si>
    <t>AUTO ARAPONGAS COMERCIO (FCA) – APUCARANA</t>
  </si>
  <si>
    <t>Apucarana</t>
  </si>
  <si>
    <t>Av. Parana 333 Vila Ivone</t>
  </si>
  <si>
    <t>AMAZONAS LESTE LTDA (FCA) MOOCA</t>
  </si>
  <si>
    <t>Av. Alcantara Machado 2132 Brás</t>
  </si>
  <si>
    <t>San Marino - Viamao (FCA)</t>
  </si>
  <si>
    <t>Rua Alcebiades A. dos Santos 550 Sitio São José</t>
  </si>
  <si>
    <t>AUTO ARAPONGAS COMERCIO (FCA) - IVAIPORA</t>
  </si>
  <si>
    <t>Av. Brasil 750 Centro</t>
  </si>
  <si>
    <t>Servel - Araripina (FCA)</t>
  </si>
  <si>
    <t>Araripina</t>
  </si>
  <si>
    <t>Rod. BR 316  Km 22.2 S/N Cavalete</t>
  </si>
  <si>
    <t>Globo Planalto - Itajai (FCA)</t>
  </si>
  <si>
    <t>Av. Vereador Abrahao Joao Franc 3400 Ressacada</t>
  </si>
  <si>
    <t>Curvel - Pirapora (FCA)</t>
  </si>
  <si>
    <t>Pirapora</t>
  </si>
  <si>
    <t>Av. Pio XII 1415 Santos Dumont</t>
  </si>
  <si>
    <t>PRIMAVIA - LUZIANIA (FCA)</t>
  </si>
  <si>
    <t>Luziania</t>
  </si>
  <si>
    <t>Av. Marginal A 710 Vila Juracy</t>
  </si>
  <si>
    <t>Copave - São Gotardo (FCA)</t>
  </si>
  <si>
    <t>Av. Brasil 487 Santa Terezinha</t>
  </si>
  <si>
    <t>CARBONI VEICULOS LTDA (FCA) - CAPINZAL</t>
  </si>
  <si>
    <t>Acesso Cidade Alta Nr. 1085 São Cristovao</t>
  </si>
  <si>
    <t>Felice - Livramento (FCA)</t>
  </si>
  <si>
    <t>Santana do Livramento</t>
  </si>
  <si>
    <t>Av. Joao Belchior Goulart 2930 Centro</t>
  </si>
  <si>
    <t>Cresauto - Orla (FCA)</t>
  </si>
  <si>
    <t>Av. Octavio Mangabeira 6959 Boca do Rio</t>
  </si>
  <si>
    <t>San Marino - Zsul (FCA)</t>
  </si>
  <si>
    <t>Av. Otto Niemeyer 650 Tristeza</t>
  </si>
  <si>
    <t>Dical - Sousa (FCA)</t>
  </si>
  <si>
    <t>Sousa</t>
  </si>
  <si>
    <t>BR 230 Km 454 S/N Jardim Sorrilandia</t>
  </si>
  <si>
    <t>JACUÍPE VEÍCULOS - SANTA MÔNICA (FCA)</t>
  </si>
  <si>
    <t>Av. Eduardo Froes da Mota 825 Santa Monica</t>
  </si>
  <si>
    <t>MONACO - BELEM (FCA)</t>
  </si>
  <si>
    <t>Av. Pedro Alvares Cabral 02 Umarizal</t>
  </si>
  <si>
    <t>UMUARAMA AUTOMOVEIS- PARAUAPEBAS (FCA)</t>
  </si>
  <si>
    <t>Parauapebas</t>
  </si>
  <si>
    <t>Rod. PA 275 Km59 S/N Lt13 Gl Car III Zona Rural</t>
  </si>
  <si>
    <t>DESTAQUE FIAT - JACAREI (FCA)</t>
  </si>
  <si>
    <t>Jacarei</t>
  </si>
  <si>
    <t>Rua Waldomiro Anselmo 139 Jardim Marcondes</t>
  </si>
  <si>
    <t>AUTONELI - NOVA FRIBURGO - MATRIZ (FCA)</t>
  </si>
  <si>
    <t>Av. Emil Cleff 185 Ypu</t>
  </si>
  <si>
    <t>Disvesa - Goiana (FCA)</t>
  </si>
  <si>
    <t>Rod. BR 101 Km 7.5 S/N Mariuna</t>
  </si>
  <si>
    <t>AMAZONAS LESTE LTDA (FCA) - CASA VERDE</t>
  </si>
  <si>
    <t>Av. Engenheiro Caetano Alvares 3698 Imirim</t>
  </si>
  <si>
    <t>Felice - Pelotas (FCA)</t>
  </si>
  <si>
    <t>Av. Fernando Osorio 2981 Três Vendas</t>
  </si>
  <si>
    <t>Felice - Rio Grande (FCA)</t>
  </si>
  <si>
    <t>Rio Grande</t>
  </si>
  <si>
    <t>Av. Italia 1278 Carreiros</t>
  </si>
  <si>
    <t>Jolecar - Rio de Janeiro (FCA)</t>
  </si>
  <si>
    <t>Av. Vicente de Carvalho 1491 1503 Penha Circular</t>
  </si>
  <si>
    <t>Auto Italia - Petropolis - Matriz (FCA)</t>
  </si>
  <si>
    <t>Rua General Rondon  1015 Parte Quitandinha</t>
  </si>
  <si>
    <t>CONFIALLE COMERCIO - TAQUARITINGA (FCA)</t>
  </si>
  <si>
    <t>Taquaritinga</t>
  </si>
  <si>
    <t>Av. Dr. Area Leao 1551 Chácara Grama</t>
  </si>
  <si>
    <t>CONFIALLE COMERCIO - MATRIZ (FCA)</t>
  </si>
  <si>
    <t>Matao</t>
  </si>
  <si>
    <t>Av. Vinte e Oito de Agosto 1080 1092 Centro</t>
  </si>
  <si>
    <t>SOMA - MATRIZ - SOROCABA (FCA)</t>
  </si>
  <si>
    <t>Av. Prof Izoraida Marques Peres 320 Parque Campolim</t>
  </si>
  <si>
    <t>Trevo - Tres Rios - Matriz (FCA)</t>
  </si>
  <si>
    <t>Três Rios</t>
  </si>
  <si>
    <t>Rua Nelson Viana 631 Centro</t>
  </si>
  <si>
    <t>SALA COMERCIO DE AUTOMOVEIS LTDA - MATRIZ (FCA)</t>
  </si>
  <si>
    <t>Av. Colombo 4960 Zona 07</t>
  </si>
  <si>
    <t>Motauto - Uba - Matriz (FCA)</t>
  </si>
  <si>
    <t>Uba</t>
  </si>
  <si>
    <t>Av. Com J Soares Souza Lima 1752 Centro</t>
  </si>
  <si>
    <t>Repecon - São José - Matriz (FCA)</t>
  </si>
  <si>
    <t>Rua Leoberto Leal  276 Barreiros</t>
  </si>
  <si>
    <t>MINAUTO MINAS AUTOMOVEIS LTDA (FCA) – MATRIZ</t>
  </si>
  <si>
    <t>Divinopolis</t>
  </si>
  <si>
    <t>Rua Servidor Municipal 300 Prol Bom Pastor</t>
  </si>
  <si>
    <t>Globo Planalto - Lages - Matriz (FCA)</t>
  </si>
  <si>
    <t>Av. Presidente Vargas 620 São Cristovao</t>
  </si>
  <si>
    <t>PHILIPPI AUTOMOVEIS -  MATRIZ (FCA)</t>
  </si>
  <si>
    <t>Av. Ivo Silveira 1601 Estreito</t>
  </si>
  <si>
    <t>VALORE - GUACUI (FCA)</t>
  </si>
  <si>
    <t>Guacui</t>
  </si>
  <si>
    <t>Rod. BR 482 Km 95 S/N Bela Vista</t>
  </si>
  <si>
    <t>Samam - Siqueira - Matriz (FCA)</t>
  </si>
  <si>
    <t>Rua Basilio Rocha 89 Siqueira Campos</t>
  </si>
  <si>
    <t>Laveli - Lavras - Matriz (FCA)</t>
  </si>
  <si>
    <t>Av. Fabio Modesto 997 Gato Preto</t>
  </si>
  <si>
    <t>Felice - Santa Rosa (FCA)</t>
  </si>
  <si>
    <t>Santa Rosa</t>
  </si>
  <si>
    <t>Av. Expedicionarios Weber 2225 Centro</t>
  </si>
  <si>
    <t>Copave - Patos de Minas - Matriz (FCA)</t>
  </si>
  <si>
    <t>Av. Jusc Kubtschek de Oliveira 2333 Residencial Gramado</t>
  </si>
  <si>
    <t>AUTOFOZ VEICULOS - MATRIZ (FCA)</t>
  </si>
  <si>
    <t>Rua Nelson da Cunha Junior 1946 Vila Perola</t>
  </si>
  <si>
    <t>JACUÍPE VEÍCULOS - FEIRA SANTANA - MATRIZ (FCA)</t>
  </si>
  <si>
    <t>Av. Presidente Dutra 1180 Centro</t>
  </si>
  <si>
    <t>AMAZONAS LESTE (FCA) - IPIRANGA</t>
  </si>
  <si>
    <t>Av. Nazare 1070 Ipiranga</t>
  </si>
  <si>
    <t>Americar - Salvador - Matriz (FCA)</t>
  </si>
  <si>
    <t>Av. Tancredo Neves 3290 Terreo Pernambues</t>
  </si>
  <si>
    <t>FIAT BELLE - MATRIZ (FCA)</t>
  </si>
  <si>
    <t>Av. Silvio Avidos 351 Lace</t>
  </si>
  <si>
    <t>CARVEL VEICULOS - MATRIZ (FCA)</t>
  </si>
  <si>
    <t>Formiga</t>
  </si>
  <si>
    <t>Av. Brasil 151 São Lourenco</t>
  </si>
  <si>
    <t>Bevel - Francisco Beltrao - Matriz (FCA)</t>
  </si>
  <si>
    <t>Av. Luiz Antonio Faedo 2195 Sede São Cristovao</t>
  </si>
  <si>
    <t>DISVEL - JEQUIE - MATRIZ (FCA)</t>
  </si>
  <si>
    <t>Jequie</t>
  </si>
  <si>
    <t>Av. Pres.Joao Goulart 782 Terreo Jequiezinho</t>
  </si>
  <si>
    <t>Cambui - Vitoria da Conquista - Matriz (FCA)</t>
  </si>
  <si>
    <t>Av. Bartolomeu de Gusmao 750 Centro</t>
  </si>
  <si>
    <t>VIA SUL VEICULOS - DUNAS  (FCA)</t>
  </si>
  <si>
    <t>Av. Santos Dumont  7800 Dunas</t>
  </si>
  <si>
    <t>Fipal - Assis Chateaubriand (FCA)</t>
  </si>
  <si>
    <t>Assis Chateaubriand</t>
  </si>
  <si>
    <t>Av. Brasil 521 Terreo Centro</t>
  </si>
  <si>
    <t>Aufi - São Carlos - Matriz (FCA)</t>
  </si>
  <si>
    <t>Av. Getulio Vargas 2763 Rec J Tadeu</t>
  </si>
  <si>
    <t>Fipal - Paranavai (FCA)</t>
  </si>
  <si>
    <t>Paranavai</t>
  </si>
  <si>
    <t>Av. Dep Heitor Alencar Furtado 5680 Jardim Iguacu</t>
  </si>
  <si>
    <t>Minasvel - Caratinga - Matriz (FCA)</t>
  </si>
  <si>
    <t>Caratinga</t>
  </si>
  <si>
    <t>Av. Pres. Tancredo Neves 2225 BR 116 Zacarias</t>
  </si>
  <si>
    <t>Porangatu</t>
  </si>
  <si>
    <t>Rod. SC 355 1873 Portal das Videiras</t>
  </si>
  <si>
    <t>VERITA VEICULOS - MATRIZ (FCA)</t>
  </si>
  <si>
    <t>Rod. SC 477 Km 0.77 Ind. 02</t>
  </si>
  <si>
    <t>SOLO COMERCIO DE VEICULOS - MATRIZ (FCA)</t>
  </si>
  <si>
    <t>Av. Estados  6630 Parque Jacatuba</t>
  </si>
  <si>
    <t>AUTO ARAPONGAS COMERCIO   (FCA) - MATRIZ</t>
  </si>
  <si>
    <t>Rua Uirapuru 987 Centro</t>
  </si>
  <si>
    <t>ITAVEMA RIO - NOVA IGUACU (FCA)</t>
  </si>
  <si>
    <t>Nova Iguacu</t>
  </si>
  <si>
    <t>Av. Carlos Marques Rollo 951 e 955 Vila Nova</t>
  </si>
  <si>
    <t>DISMOVE - MATRIZ (FCA)</t>
  </si>
  <si>
    <t>Rod. BR Zero Quarenta 623 Barreira</t>
  </si>
  <si>
    <t>ITAVEMA RIO - RIO DE JANEIRO (FCA)</t>
  </si>
  <si>
    <t>Av. Cesario de Melo Lt 01 Pal 45746 Senador Vasconcelos</t>
  </si>
  <si>
    <t>SAMP FIAT - MATRIZ (FCA)</t>
  </si>
  <si>
    <t>Rua Dep Benedito L Machado 31 Vila St Efigenia</t>
  </si>
  <si>
    <t>GVEL GARANHUNS VEICULOS LTDA (FCA) - ARCOVERDE</t>
  </si>
  <si>
    <t>Arcoverde</t>
  </si>
  <si>
    <t>Av. Jose Bonifacio 2198 São Cristovao</t>
  </si>
  <si>
    <t>Azzurra - Botafogo (FCA)</t>
  </si>
  <si>
    <t>Rua General Polidoro 81A Entsupl Rua F Botafogo</t>
  </si>
  <si>
    <t>RAVEL - RIO VERDE (FCA)</t>
  </si>
  <si>
    <t>Rua Nizo Jaime Gusmao 789 Vila Santo Antonio</t>
  </si>
  <si>
    <t>AUTO ZEMA - ARAXA - MATRIZ (FCA)</t>
  </si>
  <si>
    <t>Araxa</t>
  </si>
  <si>
    <t>Av. Ministro Olavo Drummond 130 Novo São Geraldo</t>
  </si>
  <si>
    <t>Goiatuba</t>
  </si>
  <si>
    <t>GAIVOTA - MATRIZ (FCA)</t>
  </si>
  <si>
    <t>Av. Padre Alarico Zacharias 1420 Pq. Ind.</t>
  </si>
  <si>
    <t>MONACO - BR - MATRIZ (FCA)</t>
  </si>
  <si>
    <t>Rod. BR 316 1235 Km 5 Levilandia</t>
  </si>
  <si>
    <t>FAMMA - IRATI (FCA)</t>
  </si>
  <si>
    <t>Rua Conselheiro Zacarias 226 Centro</t>
  </si>
  <si>
    <t>Fipal - Toledo (FCA)</t>
  </si>
  <si>
    <t>Av. Parigot de Souza  1226 Terreo Jardim Gisela</t>
  </si>
  <si>
    <t>COLORADO VEICULOS - MATRIZ (FCA)</t>
  </si>
  <si>
    <t>Av. Marginal Direita 2950 Centro</t>
  </si>
  <si>
    <t>Felice - Uruguaiana (FCA)</t>
  </si>
  <si>
    <t>Uruguaiana</t>
  </si>
  <si>
    <t>Rua Tiradentes 3079 Centro</t>
  </si>
  <si>
    <t>ATRI - MATRIZ (FCA)</t>
  </si>
  <si>
    <t>Av. Dr. Francisco Junqueira 2871 2873 Jardim Macedo</t>
  </si>
  <si>
    <t>FATTORE VEICULOS - MATRIZ (FCA)</t>
  </si>
  <si>
    <t>Av. Treze de Maio 555 Jardim Canada</t>
  </si>
  <si>
    <t>Felice - Alegrete (FCA)</t>
  </si>
  <si>
    <t>Alegrete</t>
  </si>
  <si>
    <t>Av. Assis Brasil 742 Cidade Alta</t>
  </si>
  <si>
    <t>VERITA VEICULOS - GUARAPUAVA (FCA)</t>
  </si>
  <si>
    <t>Av. Nereu Ramos  3633 Bonsucesso</t>
  </si>
  <si>
    <t>GUARACAR - VACARIA (FCA)</t>
  </si>
  <si>
    <t>Vacaria</t>
  </si>
  <si>
    <t>Av. Militar 1804 Gloria</t>
  </si>
  <si>
    <t>Gambatto - Chapeco - Matriz (FCA)</t>
  </si>
  <si>
    <t>Rua Fernando Machado 3345D Bela Vista</t>
  </si>
  <si>
    <t>Disvep - Registro - Matriz (FCA)</t>
  </si>
  <si>
    <t>Registro</t>
  </si>
  <si>
    <t>Rod. SP 139 115 Trevo BR 116 Km 446 Vl Nova Ribeira</t>
  </si>
  <si>
    <t>Fipal - Cascavel - Matriz (FCA)</t>
  </si>
  <si>
    <t>Av. Brasil  2500 Centro</t>
  </si>
  <si>
    <t>META VEICULOS - BEBEDOURO (FCA)</t>
  </si>
  <si>
    <t>Av. Hamleto Stamato 791 Dist. Ind.</t>
  </si>
  <si>
    <t>Alpavel - Adamantina - Matriz (FCA)</t>
  </si>
  <si>
    <t>Adamantina</t>
  </si>
  <si>
    <t>Av. Marechal Castelo Branco 733 Vila Jamil de Lima</t>
  </si>
  <si>
    <t>META VEICULOS - MATRIZ (FCA)</t>
  </si>
  <si>
    <t>Av. Eng. Necker Carvalho Camar 1989 América</t>
  </si>
  <si>
    <t>Autobraz - Caico (FCA)</t>
  </si>
  <si>
    <t>Caico</t>
  </si>
  <si>
    <t>Rua Joaquim Gregorio  2032 Penedo</t>
  </si>
  <si>
    <t>Com.Andreta - Jundiai Matriz - Matriz (FCA)</t>
  </si>
  <si>
    <t>Av. 14 de Dezembro 1410 Vila Rami</t>
  </si>
  <si>
    <t>San Marino - Poa - Matriz (FCA)</t>
  </si>
  <si>
    <t>Av. Prof.Cristiano Fischer 1680. Bom Jesus</t>
  </si>
  <si>
    <t>Iguauto - Agua Fria - Matriz (FCA)</t>
  </si>
  <si>
    <t>Av. Rogaciano Leite  4000 Água Fria</t>
  </si>
  <si>
    <t>Maxicar - Mafra - Matriz (FCA)</t>
  </si>
  <si>
    <t>BR 116 S/N Km 04 Sede</t>
  </si>
  <si>
    <t>Gambatto - São Miguel D Oeste - Matriz (FCA)</t>
  </si>
  <si>
    <t>São Miguel D'Oeste</t>
  </si>
  <si>
    <t>Rua Waldemar Rangrab 1254 Jardim Peperi</t>
  </si>
  <si>
    <t>GVEL GARANHUNS VEICULOS LTDA (FCA) - MATRIZ</t>
  </si>
  <si>
    <t>Garanhuns</t>
  </si>
  <si>
    <t>Av. Euclides Dourado 96 Heliopolis</t>
  </si>
  <si>
    <t>FAMMA - UNIÃO DA VITORIA - MATRIZ (FCA)</t>
  </si>
  <si>
    <t>União da Vitoria</t>
  </si>
  <si>
    <t>Rua Clotario Portugal 674 Centro</t>
  </si>
  <si>
    <t>Copauto - Patos - Matriz (FCA)</t>
  </si>
  <si>
    <t>Patos</t>
  </si>
  <si>
    <t>Loc BR 230 Km 323 S/N Rodovia</t>
  </si>
  <si>
    <t>VALORE - CATAGUASES (FCA)</t>
  </si>
  <si>
    <t>Av. Eudaldo Lessa 389 Popular</t>
  </si>
  <si>
    <t>SAN MARCO VEICULOS - MATRIZ (FCA)</t>
  </si>
  <si>
    <t>Av. Guilherme Ferreira  2600 2485 São Benedito</t>
  </si>
  <si>
    <t>Felice - Santiago - Matriz (FCA)</t>
  </si>
  <si>
    <t>Santiago</t>
  </si>
  <si>
    <t>Rua Bento Goncalves 1713 Centro</t>
  </si>
  <si>
    <t>CEOLIN AUTOMOVEIS - MATRIZ (FCA)</t>
  </si>
  <si>
    <t>Padova - Sertaozinho - Matriz (FCA)</t>
  </si>
  <si>
    <t>Sertaozinho</t>
  </si>
  <si>
    <t>Rua Antonio Seron 424 Centro</t>
  </si>
  <si>
    <t>AMAZONAS LESTE LTDA (FCA) – PIRITUBA</t>
  </si>
  <si>
    <t>Av. Raimundo P.De Magalhaes 5867 Tr Pirituba</t>
  </si>
  <si>
    <t>Felice - São Gabriel (FCA)</t>
  </si>
  <si>
    <t>São Gabriel</t>
  </si>
  <si>
    <t>Av. Antonio Trilha  910 Centro</t>
  </si>
  <si>
    <t>Felice - Bage (FCA)</t>
  </si>
  <si>
    <t>Av. Santa Tecla 2850 Getulio Vargas</t>
  </si>
  <si>
    <t>META VEICULOS - JABOTICABAL (FCA)</t>
  </si>
  <si>
    <t>Jaboticabal</t>
  </si>
  <si>
    <t>Av. Carlos Berchieri Nr 1900 Sorocabano</t>
  </si>
  <si>
    <t>Icavel - Iguatu - Matriz (FCA)</t>
  </si>
  <si>
    <t>Iguatu</t>
  </si>
  <si>
    <t>Rua Julio Cavalcante Esq C/ Cesario Areias</t>
  </si>
  <si>
    <t>Dical - Cajazeiras - Matriz (FCA)</t>
  </si>
  <si>
    <t>Cajazeiras</t>
  </si>
  <si>
    <t>Rua Rotary 1512 Jardim Oasis</t>
  </si>
  <si>
    <t>BARI AUTOMOVEIS - MATRIZ (FCA)</t>
  </si>
  <si>
    <t>Av. Nilo Coelho 922 Gercino Coelho</t>
  </si>
  <si>
    <t>Bruma - Penapolis - Matriz (FCA)</t>
  </si>
  <si>
    <t>Penapolis</t>
  </si>
  <si>
    <t>Av. Marginal 255 Rod. Sgt L A Covolan Chac Recreio Mirage</t>
  </si>
  <si>
    <t>Js Marella - SJ Rio Preto - Matriz (FCA)</t>
  </si>
  <si>
    <t>Rua Dr. Presciliano Pinto 3570 Jardim Alto Rio Preto</t>
  </si>
  <si>
    <t>VIA SUL VEICULOS - MATRIZ (FCA)</t>
  </si>
  <si>
    <t>Av. Gal. Barreto de Menezes 697 Cajueiro Seco</t>
  </si>
  <si>
    <t>Pontanegra - Natal - Matriz (FCA)</t>
  </si>
  <si>
    <t>Av. Eng. Roberto Freire  701 Capim Macio</t>
  </si>
  <si>
    <t>San Marino - Gravatai (FCA)</t>
  </si>
  <si>
    <t>Gravatai</t>
  </si>
  <si>
    <t>Rod. RS 020 220 Vera Cruz</t>
  </si>
  <si>
    <t>Cavepe - Senhor do Bonfim - Matriz (FCA)</t>
  </si>
  <si>
    <t>Rua A Lote 01/12 S/N Lot Santana Neve BR 407</t>
  </si>
  <si>
    <t>C.D.A. - Fortaleza - Matriz (FCA)</t>
  </si>
  <si>
    <t>Av. Borges de Melo 1529 Alto da Balanca</t>
  </si>
  <si>
    <t>UMUARAMA AUTOMOVEIS- MATRIZ (FCA)</t>
  </si>
  <si>
    <t>Araguaina</t>
  </si>
  <si>
    <t>Av. Bernardo Sayao  1009 Entroncamento</t>
  </si>
  <si>
    <t>RAVEL - QUIRINOPOLIS - MATRIZ (FCA)</t>
  </si>
  <si>
    <t>Via Leocadio de Souza Reis 28 Vila S Francisco</t>
  </si>
  <si>
    <t>Livia - Catanduva - Matriz (FCA)</t>
  </si>
  <si>
    <t>Av. Dep Orlando Zancaner 1555 Jardim Clelia</t>
  </si>
  <si>
    <t>MONTE CARLO COMERCIO DE VEICULOS (FCA) – MATRIZ</t>
  </si>
  <si>
    <t>Goioere</t>
  </si>
  <si>
    <t>Av. Santos Dumont 999 Casa Centro</t>
  </si>
  <si>
    <t>REVEMAX VEICULOS - MATRIZ (FCA)</t>
  </si>
  <si>
    <t>Itauna</t>
  </si>
  <si>
    <t>Rua Elizeu Jardim 333 Universitario</t>
  </si>
  <si>
    <t>Pavepe - Para Minas - Matriz (FCA)</t>
  </si>
  <si>
    <t>Para de Minas</t>
  </si>
  <si>
    <t>Av. Prof. Melo Cancado  1.100 São José</t>
  </si>
  <si>
    <t>Botta - Xanxere - Matriz (FCA)</t>
  </si>
  <si>
    <t>Av. Brasil 2730 Maria Winckler</t>
  </si>
  <si>
    <t>RIO VEICULOS - PIRES DO RIO - MATRIZ (FCA)</t>
  </si>
  <si>
    <t>Av. Egidio Frco Rodrigues 181 Nossa Sra Lourdes</t>
  </si>
  <si>
    <t>Fiorentina - Dois Vizinhos - Matriz (FCA)</t>
  </si>
  <si>
    <t>Rua Senador Attilio Fontana 1299 Sul</t>
  </si>
  <si>
    <t>Navelli - Manhuacu (FCA)</t>
  </si>
  <si>
    <t>Manhuacu</t>
  </si>
  <si>
    <t>Rod. BR 262  Km 37 S/N Bom Jardim</t>
  </si>
  <si>
    <t>Balilla - Indaiatuba - Matriz (FCA)</t>
  </si>
  <si>
    <t>Av. Presidente Vargas 3199 Tombadouro</t>
  </si>
  <si>
    <t>VIME VEICULOS - MATRIZ (FCA)</t>
  </si>
  <si>
    <t>Guaxupe</t>
  </si>
  <si>
    <t>Av. Pref Luiz Ant L. Rib. Filho 677 Polo Ind. de Guaxupe</t>
  </si>
  <si>
    <t>Autobraz - Natal - Matriz (FCA)</t>
  </si>
  <si>
    <t>Rua Romualdo Galvao 2224 Lagoa Nova</t>
  </si>
  <si>
    <t>VERITA VEICULOS - SÃO BENTO DO SUL (FCA)</t>
  </si>
  <si>
    <t>Rod. SC 301 500 Oxford</t>
  </si>
  <si>
    <t>Servel - Serra Talhada - Matriz (FCA)</t>
  </si>
  <si>
    <t>Serra Talhada</t>
  </si>
  <si>
    <t>Av. Joao Gomes de Lucena  4715 Bomba</t>
  </si>
  <si>
    <t>Dical - Pau dos Ferros (FCA)</t>
  </si>
  <si>
    <t>Pau dos Ferros</t>
  </si>
  <si>
    <t>Ac BR 405 S/N Chico Caja</t>
  </si>
  <si>
    <t>Navelli - Patrocinio - Matriz (FCA)</t>
  </si>
  <si>
    <t>Av. Faria Pereira 4001 Dist. Ind.</t>
  </si>
  <si>
    <t>CARBONI VEICULOS LTDA (FCA) - CAMPOS NOVOS</t>
  </si>
  <si>
    <t>Av. Jucelino Kubitschek 151 São Sebastiao</t>
  </si>
  <si>
    <t>FATTORE VEICULOS - ITAPIRA (FCA)</t>
  </si>
  <si>
    <t>Itapira</t>
  </si>
  <si>
    <t>Rua Professor Fenizio Marchini 402 Vl Penha Rio do Peixe</t>
  </si>
  <si>
    <t>FATTORE VEICULOS - MOGI GUACU (FCA)</t>
  </si>
  <si>
    <t>Mogi-Guacu</t>
  </si>
  <si>
    <t>Rua Jose de Alvarenga 2550 Parque do Estado I</t>
  </si>
  <si>
    <t>GVEL GARANHUNS VEICULOS LTDA (FCA) - PALMARES</t>
  </si>
  <si>
    <t>Palmares</t>
  </si>
  <si>
    <t>Rod. BR 101 Km 186 S/N Santa Rosa</t>
  </si>
  <si>
    <t>MINAUTO MINAS AUTOMOVEIS  (FCA) - BOM DESPACHO</t>
  </si>
  <si>
    <t>Bom Despacho</t>
  </si>
  <si>
    <t>Rua da Olaria 390 Centro</t>
  </si>
  <si>
    <t>VIME VEICULOS - SJRP (FCA)</t>
  </si>
  <si>
    <t>São José do Rio Pardo</t>
  </si>
  <si>
    <t>Av. Brasil  945 Vila Brasil</t>
  </si>
  <si>
    <t>SAMP FIAT - CORNELIO PROCOPIO (FCA)</t>
  </si>
  <si>
    <t>Cornelio Procopio</t>
  </si>
  <si>
    <t>Av. Nossa Senhora de Fatima 491 Pq. Ind.</t>
  </si>
  <si>
    <t>Marajo - Londrina Filial (FCA)</t>
  </si>
  <si>
    <t>Av. Higienopolis 2470 Parque Guanabara</t>
  </si>
  <si>
    <t>MINAUTO MINAS AUTOMOVEIS  (FCA) - NOVA SERRANA</t>
  </si>
  <si>
    <t>Nova Serrana</t>
  </si>
  <si>
    <t>Av. Antonio Paulino Ferreira 400 São José</t>
  </si>
  <si>
    <t>Azzurra - Ilha (FCA)</t>
  </si>
  <si>
    <t>Estr. do Dende 15 Ilha do Governador</t>
  </si>
  <si>
    <t>IMPERIA DISTRIBUIDORA DE VEICULOS - MATRIZ (FCA)</t>
  </si>
  <si>
    <t>Via Francisco D'Andrea 6885 Jardim Santo Andre</t>
  </si>
  <si>
    <t>João Monlevade</t>
  </si>
  <si>
    <t>Samam - Rio Mar (FCA)</t>
  </si>
  <si>
    <t>Av. Delmiro Gouveia 560 600 Coroa do Meio</t>
  </si>
  <si>
    <t>SUL PEÇAS - CAXIAS DO SUL - MATRIZ (FCA)</t>
  </si>
  <si>
    <t>Rua Mario de Boni  2116 Floresta</t>
  </si>
  <si>
    <t>RIO VEICULOS - CALDAS NOVAS (FCA)</t>
  </si>
  <si>
    <t>Av. Cel.Bento de Godoy 2827 Estancia Itanhanga I</t>
  </si>
  <si>
    <t>Felice - São Luiz Gonzaga (FCA)</t>
  </si>
  <si>
    <t>São Luiz Gonzaga</t>
  </si>
  <si>
    <t>Av. São Joao 2800 Monsenhor Wolski</t>
  </si>
  <si>
    <t>Felice - Cruz Alta (FCA)</t>
  </si>
  <si>
    <t>Av. Saturnino de Brito 966 Sl A Centro</t>
  </si>
  <si>
    <t>Marinelli - Matriz (FCA)</t>
  </si>
  <si>
    <t>Rua Camilo Schiari 136 Flamengo</t>
  </si>
  <si>
    <t>Icavel - Quixada (FCA)</t>
  </si>
  <si>
    <t>Quixada</t>
  </si>
  <si>
    <t>Av. Placido Castelo 1516 Centro</t>
  </si>
  <si>
    <t>Fipal - Pato Branco (FCA)</t>
  </si>
  <si>
    <t>Av. Tupi 3665 Centro</t>
  </si>
  <si>
    <t>Fipal - Palotina (FCA)</t>
  </si>
  <si>
    <t>Palotina</t>
  </si>
  <si>
    <t>Rua 25 de Dezembro 1263 Terreo Centro</t>
  </si>
  <si>
    <t>Fipal - Umuarama (FCA)</t>
  </si>
  <si>
    <t>Av. Tiradentes 1750 Jardim Paraiso</t>
  </si>
  <si>
    <t>Felice - Santo Angelo (FCA)</t>
  </si>
  <si>
    <t>Av. Ipiranga 788 Centro</t>
  </si>
  <si>
    <t>Cambui - Guanambi (FCA)</t>
  </si>
  <si>
    <t>Guanambi</t>
  </si>
  <si>
    <t>Av. Governador Nilo Coelho 3721 São Francisco</t>
  </si>
  <si>
    <t>DISVEL - IPIAU (FCA)</t>
  </si>
  <si>
    <t>Ipiau</t>
  </si>
  <si>
    <t>Av. Pres. Tancredo de A Neves 637 Conceição</t>
  </si>
  <si>
    <t>DISVEL - ITAPETINGA (FCA)</t>
  </si>
  <si>
    <t>Itapetinga</t>
  </si>
  <si>
    <t>Av. Isai dos Santos Amorim 210 Morumbi</t>
  </si>
  <si>
    <t>Felice - São Borja (FCA)</t>
  </si>
  <si>
    <t>São Borja</t>
  </si>
  <si>
    <t>Rua Ver Eurico Batista Silva 1356 Centro</t>
  </si>
  <si>
    <t>Phipasa - Palhoca (FCA)</t>
  </si>
  <si>
    <t>Palhoca</t>
  </si>
  <si>
    <t>Rua Marciano Bonifacio de Souza S/N Centro</t>
  </si>
  <si>
    <t>Fipal - Marechal Candido Rondon (FCA)</t>
  </si>
  <si>
    <t>Marechal Candido Rondon</t>
  </si>
  <si>
    <t>Av. Rio Grande do Sul 1600 Centro</t>
  </si>
  <si>
    <t>Globo Planalto - Curitibanos (FCA)</t>
  </si>
  <si>
    <t>Rua Mateus Conceicao 270 Centro</t>
  </si>
  <si>
    <t>AMAZONAS LESTE (FCA) – NORTE</t>
  </si>
  <si>
    <t>Rua Joaquina Ramalho 08 Vila Guilherme</t>
  </si>
  <si>
    <t>CARBONI VEICULOS LTDA (FCA) - JOACABA</t>
  </si>
  <si>
    <t>Joacaba</t>
  </si>
  <si>
    <t>Av. Santa Terezinha 1023 Terreoloja Menino Deus</t>
  </si>
  <si>
    <t>BRASAL</t>
  </si>
  <si>
    <t>JPAR - DISTRIBUIDORA DE VEICULOS LT</t>
  </si>
  <si>
    <t>Valore Betim 21483615000943</t>
  </si>
  <si>
    <t>Rua Maria das M.Lima, 91</t>
  </si>
  <si>
    <t>BLUMENAU</t>
  </si>
  <si>
    <t>MARACAR VEICULOS AUDI LTDA</t>
  </si>
  <si>
    <t>AV. CHANCELLER OSVALDO ARANHA, 100 CAPUCHO</t>
  </si>
  <si>
    <t>Copava - Telemaco Borba</t>
  </si>
  <si>
    <t>Rua XV de Novembro, 510 ELIMAR</t>
  </si>
  <si>
    <t>Rondonópolis</t>
  </si>
  <si>
    <t>Maudi-Goiatuba (VW)</t>
  </si>
  <si>
    <t>Comeri- Matriz (VW)</t>
  </si>
  <si>
    <t>Av. Washington Luis, Nº 105</t>
  </si>
  <si>
    <t>Av. Professor Alberto Vollet Sachs, 3555</t>
  </si>
  <si>
    <t>BRASÍLIA</t>
  </si>
  <si>
    <t>Versailles - Citroen-NAO USAR MAIS</t>
  </si>
  <si>
    <t>Rua General Goes Monteiro, 125</t>
  </si>
  <si>
    <t>cuiaba</t>
  </si>
  <si>
    <t>Ji-Paraná</t>
  </si>
  <si>
    <t>Rua Bambina, 43</t>
  </si>
  <si>
    <t>NASA VEICULOS LTDA</t>
  </si>
  <si>
    <t>SÃO LUIZ DE MONTES BELOS</t>
  </si>
  <si>
    <t>ROD GO 060 KM120</t>
  </si>
  <si>
    <t>BRASILÍA</t>
  </si>
  <si>
    <t>SGCV SUL,LOTE-12/GUARA</t>
  </si>
  <si>
    <t>AV SERTORIO, 5200</t>
  </si>
  <si>
    <t>Centro de serviço com erro</t>
  </si>
  <si>
    <t>ERRO</t>
  </si>
  <si>
    <t>Dicasa- Nova Friburgo</t>
  </si>
  <si>
    <t>Porto alegre</t>
  </si>
  <si>
    <t>Guandu-Campo Grande-NÃO USAR</t>
  </si>
  <si>
    <t>Rua Cesario de Melo, 3709</t>
  </si>
  <si>
    <t>SAINT MARTIN DIST. VEIC. LTDA.</t>
  </si>
  <si>
    <t>RUA URUGUAI, 106 ANDARAI</t>
  </si>
  <si>
    <t>BRUNE VEICULOS LTDA -RENAULT</t>
  </si>
  <si>
    <t>AV. LUIZ VIANA , 6700</t>
  </si>
  <si>
    <t>PLAZA VEICULOS E SERVIÇOS LTDA</t>
  </si>
  <si>
    <t>GRANVEL GRANVILLE VEÍCULOS LTDA.</t>
  </si>
  <si>
    <t>PONTA GROSSA</t>
  </si>
  <si>
    <t>AV. VISC DE MAUÁ, 3010</t>
  </si>
  <si>
    <t>Rua 2 Setembro, Nº 470</t>
  </si>
  <si>
    <t>AUDI CENTER EUROBIKE RIBEIRAO PRETO</t>
  </si>
  <si>
    <t>AVENIDA WLADIMIR MEIRELLES FERREIRA, 1566</t>
  </si>
  <si>
    <t>Av. Bady Bassit, Nº 4.666</t>
  </si>
  <si>
    <t>Av. Aricanduva, Nº 5.555</t>
  </si>
  <si>
    <t>AUDI CENTER BREITKOPF FLORIANÓPOLIS</t>
  </si>
  <si>
    <t>FLORIANÓPOLIS</t>
  </si>
  <si>
    <t>R. GENEREAL EURICO GASPAR DUTRA, 558</t>
  </si>
  <si>
    <t>AUDI CENTER LAPA SORANA</t>
  </si>
  <si>
    <t>AV. HERMANO MARCHETTI, 826</t>
  </si>
  <si>
    <t>CRK - KARINA SOUZA ROSSI</t>
  </si>
  <si>
    <t>SERAA</t>
  </si>
  <si>
    <t>RUA SANTA LUZIA , 65</t>
  </si>
  <si>
    <t>CHERY DVP VILA CARRAO</t>
  </si>
  <si>
    <t>Rua Eng Pegado, 592</t>
  </si>
  <si>
    <t>AUDI CENTER RECIFE - BREMEN</t>
  </si>
  <si>
    <t>AV. Antonio Torres Galvão , 283</t>
  </si>
  <si>
    <t>Av. João XXIII, Nº3.480 Noivos Teresina</t>
  </si>
  <si>
    <t>Rua da Glória, Nº 474 Liberdade São Paulo</t>
  </si>
  <si>
    <t>AMAZON SUMARE</t>
  </si>
  <si>
    <t>Avenida Sumaré 611 Perdizes São Paulo</t>
  </si>
  <si>
    <t>Av. João 23 Jockey Clube Teresina</t>
  </si>
  <si>
    <t>Audi Eurobike - Matriz AAP</t>
  </si>
  <si>
    <t>Av. Wladimir Meirelles Ferreira, Nº 1.566 Jardim Botanico Ribeirão Preto</t>
  </si>
  <si>
    <t>Audi Eurobike - POA AAP</t>
  </si>
  <si>
    <t>Av. Sertorio, Nº 1.441 Navegantes Porto Alegre</t>
  </si>
  <si>
    <t>Rua da Passagem, Nº 175</t>
  </si>
  <si>
    <t>Rod. SC-302KM 1, 1010  Caçador</t>
  </si>
  <si>
    <t>Rod. BR 282, s/n, KM 343,6, Sl 1 Trevo Campos Novos</t>
  </si>
  <si>
    <t>Av. Dr. LeobertoLeal, Nº 1.050 Universitario Curitibanos</t>
  </si>
  <si>
    <t>Auto Elite Ltda - CARAGUA (VW)</t>
  </si>
  <si>
    <t>Rua Bernardo Dornbuch,800  Jaraguá</t>
  </si>
  <si>
    <t>Rua Luiz Dorini, 305 Centro Capinzal</t>
  </si>
  <si>
    <t>Alameda Aristiliano Ramos,1471  Rio do Sul</t>
  </si>
  <si>
    <t>Av. Ivo Silveira, Nº 1.400 Madre Paulina São Joaquim</t>
  </si>
  <si>
    <t>Rua XV de Novembro,977  Videira</t>
  </si>
  <si>
    <t>Av. Giovanni Gronchi, Nº 4.313 Morumbi São Paulo</t>
  </si>
  <si>
    <t>BR 116 KM 184 N° 88 Centro Nova Petropolis</t>
  </si>
  <si>
    <t>Rua Joaquim Murtinho, 2452 Jardim Bela Vista Campo Grande</t>
  </si>
  <si>
    <t>Av. Prof. Jose dos Anjos, Nº 1.775 Arruda Recife</t>
  </si>
  <si>
    <t>Av. Eurico Soares de Andrade, Nº 160 Centro Nova Andradina</t>
  </si>
  <si>
    <t>Av. Luiz Saldanha Rodrigues, Nº 2.800 Santos Dumont Ourinhos</t>
  </si>
  <si>
    <t>Rua Frei Guilherme Maria, 1251 Jd. Egea Santo Antonio da Platina</t>
  </si>
  <si>
    <t>Rua Dr. Francisco Lacerda Junior. 1730 Centro Comelio Procopio</t>
  </si>
  <si>
    <t>Rod. BR-316, KM-357  Bacabal</t>
  </si>
  <si>
    <t>Rua Leopoldo Machado, Nº 1.470 Centro Macapa</t>
  </si>
  <si>
    <t>Travessa Moraes Sarmento, Nº 961  Santarem</t>
  </si>
  <si>
    <t>Av. Daniel de La Touche, Nº 51  Sao Luiz</t>
  </si>
  <si>
    <t>Rua João Pedro Moreira de Carvalho, Nº 354-A  Sinop</t>
  </si>
  <si>
    <t>Av. Brasil, Nº 655-N  Tangara da Serra</t>
  </si>
  <si>
    <t>Av. Monsenhor Aloisio Pinto, 350 AC BR222 Don Expedito Sobral</t>
  </si>
  <si>
    <t>Avenida Otto Baumgart,1300  São Paulo</t>
  </si>
  <si>
    <t>Avenida Adolfo Pinheiro,1937  São Paulo</t>
  </si>
  <si>
    <t>Rua das Fiandeiras, 375 Nova Conceição São Paulo</t>
  </si>
  <si>
    <t>Av. Alberto Diniz, Nº 631 Jd. América Bragança Paulista</t>
  </si>
  <si>
    <t>AV JOSE DA ROCHA LEAL CENTRO BRAGANÇA PAULISTA</t>
  </si>
  <si>
    <t>Caraigá 60437944000829</t>
  </si>
  <si>
    <t>Av. Ulisses Reis de Matos Real Parque São Paulo</t>
  </si>
  <si>
    <t>Av. Presidente Medici, 1300 Vila Barigui Rondonopolis</t>
  </si>
  <si>
    <t>Rua do Comércio, 4375 Parque industrial Primavera do Leste</t>
  </si>
  <si>
    <t>Av. Getulio Vargas, 2947  Canoas</t>
  </si>
  <si>
    <t>Av. Nicolau Becker, 201  Novo Hamburgo</t>
  </si>
  <si>
    <t>R. Coqueiral, Nº 500 Centro Boa Esperança</t>
  </si>
  <si>
    <t>Av. Castelo Branco, Saida para Trindade São Francisco Goiania</t>
  </si>
  <si>
    <t>Rua Teofilo David Muzel, 649 Vila Ophelia Itupeva</t>
  </si>
  <si>
    <t>Av. Silvana de Paula Bueno, 85 Centro Taquarituba</t>
  </si>
  <si>
    <t>Rua Prefeito Hugo Cabral, 1023 Centro Londrina</t>
  </si>
  <si>
    <t>Estr. Mauricio Cardoso, Nº 2.400 Imigração Montenero</t>
  </si>
  <si>
    <t>Av. Marcelino Pires, 3555 Jardim Caramuru Dourados</t>
  </si>
  <si>
    <t>Av. Paraguai,2402 Centro Ponta Pora</t>
  </si>
  <si>
    <t>Rua Dr Oscar Werneck, Nº 1.040 Centro Bebedouro</t>
  </si>
  <si>
    <t>RUA RAMIRO BARCELO 430 CENTRO PORTO ALEGRE</t>
  </si>
  <si>
    <t>Av Munhoz da Rocha, Nº 884  Cabral</t>
  </si>
  <si>
    <t>Av. Vereador Toaldo Tulio, Nº 3.033  São Braz</t>
  </si>
  <si>
    <t>Rua Guaianezes, 400 Vila Izabel Curitiba</t>
  </si>
  <si>
    <t>Av. Tancredo Neves, 1.585 Lote 07 Curitiba Curitiba</t>
  </si>
  <si>
    <t>Rua Cherentes, Nº 325 Centro Tupã</t>
  </si>
  <si>
    <t>Rua São Paulo, 181 Borgo Bento Gonçalves</t>
  </si>
  <si>
    <t>Av Rubem Bento Alves, 581 Lazzer Caxias do Sul</t>
  </si>
  <si>
    <t>Av Nações Unidas. 2880 - Sala 1 Rio Branco Novo Hamburgo</t>
  </si>
  <si>
    <t>Avenida Ipiranga, 5570 Jardim Botanico Porto Alegre</t>
  </si>
  <si>
    <t>AV. Nossa Senhora do Carmo, 520 - 2 Andar Sala 4 Carmo Belo Horizonte</t>
  </si>
  <si>
    <t>SEP - NORTE / QUADRA 503 CJ A LJ 44 SEP NORTE BRASILIA</t>
  </si>
  <si>
    <t>Rua dario grossi, 94 São Vicente Manhuaçu</t>
  </si>
  <si>
    <t>Av Teofilo Tostes, 563 Centro Manhumirim</t>
  </si>
  <si>
    <t>Av. Jose de Magalhães Pinto, Nº 475 Giovannini Coronel Fabriciano</t>
  </si>
  <si>
    <t>Av. Dom Helder Camara, 7570  Rio de Janeiro</t>
  </si>
  <si>
    <t>Av das Nações Unidas, 38</t>
  </si>
  <si>
    <t>Rod. BR-153, Km 672 Jd. Eldorado Gurupi</t>
  </si>
  <si>
    <t>Rua Hassib Mofarrej, Nº 508 e 536 Vila Leopoldina São Paulo</t>
  </si>
  <si>
    <t>Av. Euvaldo Lodi, Nº 740 Estudantil Frutal</t>
  </si>
  <si>
    <t>Av. Prof. Elza Bacelar, Nº 268 Santana Raul Soares</t>
  </si>
  <si>
    <t>Av Nossa Senhora de Fatima, Nº 2.807  Americana</t>
  </si>
  <si>
    <t>Av das Amoreiras, Nº 705 Parque Italia Campinas</t>
  </si>
  <si>
    <t>Rua Albino Jose Barbosa de Oliveira, Nº 1.632  Campinas</t>
  </si>
  <si>
    <t>Rua Dom Jose I, Nº 277 Bonfim Campinas</t>
  </si>
  <si>
    <t>Av. Imperatriz Leopoldina, Nº 222  Campinas</t>
  </si>
  <si>
    <t>Av Major José Levy Sobrinho, Nº 2.100  Limeira</t>
  </si>
  <si>
    <t>Av Mogi Mirim, Nº 970 Vila Vasconcelos Mogi Mirim</t>
  </si>
  <si>
    <t>Av Saúde, Nº 1.550  Mogi Mirim</t>
  </si>
  <si>
    <t>Av. Siqueira Campos, Nº 2.631  Paraguaçu Paulista</t>
  </si>
  <si>
    <t>Av. Washington Luiz, Nº 770  Espirito Santo do Pinhal</t>
  </si>
  <si>
    <t>Av. Mansur Fraya, Nº 851  Poços de Caldas</t>
  </si>
  <si>
    <t>Av João Nagib, Nº 950  São João da Boa Vista</t>
  </si>
  <si>
    <t>Rua Fioravante Mancino, Nº 830  Sumaré</t>
  </si>
  <si>
    <t>Av. Prefeito Erotides Batista, Nº 30 Santa Terezinha São Gotardo</t>
  </si>
  <si>
    <t>Av. Goias, Nº 472 Setor Sul Goianesia</t>
  </si>
  <si>
    <t>Av. Sertório, 2485 Santa Maria Goretti Porto Alegre</t>
  </si>
  <si>
    <t>Av. Independencia, 236 Vila Vielha Palmeira das Missões</t>
  </si>
  <si>
    <t>Av. Arthur Milani, 211 Ipiranga Frederico Wesphalen</t>
  </si>
  <si>
    <t>Rua Marechal Deodoro, 2526 Centro São Bernardo do Campo</t>
  </si>
  <si>
    <t>Rod. BA-052, Km 353 Centro Irece</t>
  </si>
  <si>
    <t>Av. Francisco Lacerda de Aguiar, 98 a 162 Estudantil Cachoeira do Itapemirim</t>
  </si>
  <si>
    <t>Av. Jose de Almeida Carvalho, 1621 Jardim Mesquita Itapetininga</t>
  </si>
  <si>
    <t>Av. Vice Prefeito Pompeu Reali, 685 Vila São Cristovão Tatuí</t>
  </si>
  <si>
    <t>Av. Analice Sakatauskas, 867  Osasco</t>
  </si>
  <si>
    <t>Rod. Lomanto Junior, KM 103 Rodovia Senhor do Bonfim</t>
  </si>
  <si>
    <t>AV. MARIO PEDRO VERCELINO, 567  Boituva</t>
  </si>
  <si>
    <t>AV. DR. OCTAVIANO PEREIRA MENDES, 1011  Itu</t>
  </si>
  <si>
    <t>AV. NOVE DE JULHO, 1661  Salto</t>
  </si>
  <si>
    <t>RUA FRANCISCO DE TOLEDO, 962  Tietê</t>
  </si>
  <si>
    <t>Av. Chanceler Osvaldo Aranha, 100 Capucho Aracaju</t>
  </si>
  <si>
    <t>Rua Antonio Coelho de Godoi,500  Caldas Novas</t>
  </si>
  <si>
    <t>Praça Dom Manoel,390  CATALÃO</t>
  </si>
  <si>
    <t>Avenida Amazonas, 815  GOIATUBA</t>
  </si>
  <si>
    <t>Avenida Prof.Jose Vieira de Mendonça,2355  ITUIUTABA</t>
  </si>
  <si>
    <t>Avenida Coronel Fernando Barbosa,317  Morrinhos</t>
  </si>
  <si>
    <t>Av. Egidio Francisco Rodrigues, Nº 176  Pires do Rio</t>
  </si>
  <si>
    <t>Via Leocadio Souza Reis, 15  Quirinopolis</t>
  </si>
  <si>
    <t>Avenida Modesto de Carvalho, 2101 Distrito Agro Industrial ITUMBIARA</t>
  </si>
  <si>
    <t>Av. Marechal M. Moraes 1043</t>
  </si>
  <si>
    <t>Avenida Getulio Vargas, 4562 Centro Canoas</t>
  </si>
  <si>
    <t>Av. Marechal Castelo Branco, N 3.600 Universitário Sete Lagoas</t>
  </si>
  <si>
    <t>MITO COMERCIO DE VEICULOS LTDA</t>
  </si>
  <si>
    <t>AVENIDA DUQUE DE CAXIAS 2265</t>
  </si>
  <si>
    <t>Av. Princesa do Sul, Nº 435 Jardim Adere Varginha</t>
  </si>
  <si>
    <t>R. Alagoas, Nº 280 Centro São Joaquim da Barra</t>
  </si>
  <si>
    <t>Monaco - Ananindeua (VW)</t>
  </si>
  <si>
    <t>Rod. BR 316, KM-3 Guanabara Ananindeua</t>
  </si>
  <si>
    <t>Monaco - Matriz (VW)</t>
  </si>
  <si>
    <t>Av. Pedro Alvares Cabral, S/N Umarizal Belém</t>
  </si>
  <si>
    <t>Rua Angelo Colucci, Nº 177 Vila Sônia São Paulo</t>
  </si>
  <si>
    <t>R. Jose Bonifacio, Nº 950  Dracena</t>
  </si>
  <si>
    <t>Rod. BR-101, LT-1327  Natal</t>
  </si>
  <si>
    <t>Av. P de Morais, Nº 4910</t>
  </si>
  <si>
    <t>Av. Santa Tereza, Nº 388 Jd Umuarama Redenção</t>
  </si>
  <si>
    <t>Av. Gov. Antonio Simeao Lamenha Filho, Nº 98 Jardim Tropical Arapiraca</t>
  </si>
  <si>
    <t>Av. Tiradentes, 1558 Macedo Guraulhos</t>
  </si>
  <si>
    <t>Av. Getulio Vargas, 2451 Jardim California Jacareí</t>
  </si>
  <si>
    <t>Av. Caminho do Mar, 1725 Vila Mussoline São Bernardo do Campo</t>
  </si>
  <si>
    <t>Av. Brasil, 303 Centro Cacapava</t>
  </si>
  <si>
    <t>Av. Fabio Eduardo Ramos Esquivel, 2339 Vila Odete Diadema</t>
  </si>
  <si>
    <t>Av. Guarulhos, 4225 Ponte Grande Guarulhos</t>
  </si>
  <si>
    <t>Av. Dr. Timoteo Penteado, 3574 Jardim Siqueira Guarulhos</t>
  </si>
  <si>
    <t>Av. Marechal Tito, 3878 Itaim Paulista São Paulo</t>
  </si>
  <si>
    <t>Rua Comadre Garcia Pires, 46 Santo Cristo Rio de Janeiro</t>
  </si>
  <si>
    <t>Av. Dep. Benedito Matarazzo, 9655 Jardim Augusta São José dos Campos</t>
  </si>
  <si>
    <t>Av. Antonio Marques Figueira, 1491 Vila Figueira Suzano</t>
  </si>
  <si>
    <t>Av. Antonio Marques Figueira, 1457 Vila Figueira Suzano</t>
  </si>
  <si>
    <t>Rod. BR 367 - Eunapolis/ Porto Seguro, km-02 Motor Eunapolis</t>
  </si>
  <si>
    <t>Av. Gov. Muniz Falcao, S/N São Francisco Palmeira dos Indios</t>
  </si>
  <si>
    <t>R. Francisco Luiz Bertolini, Nº 121 Conceição Bento Gonçalves</t>
  </si>
  <si>
    <t>Av. Moreira Cesar, Nº 465  Caxias do Sul</t>
  </si>
  <si>
    <t>PANAMBRA</t>
  </si>
  <si>
    <t>AV. AZENHA 85</t>
  </si>
  <si>
    <t>Av. Fernando Osório, Nº 669  Pelotas</t>
  </si>
  <si>
    <t>Av. Cavalhada, Nº 4.611 Cavalhada Porto Alegre</t>
  </si>
  <si>
    <t>Av. Dr Godofredo Schelini,950 Borralho Dois Corregos</t>
  </si>
  <si>
    <t>Av. Mons. Angelo Sampaio, Nº 218 Vila Eduardo Petrolina</t>
  </si>
  <si>
    <t>Rod. BR-101, KM 65,5 Paraiso São Miguel dos Campos</t>
  </si>
  <si>
    <t>Av. Governador Ozanan Coelho, Nº 133  Viçosa</t>
  </si>
  <si>
    <t>Rua da Beira, Nº 7.230 Eldorado Porto Velho</t>
  </si>
  <si>
    <t>Av. João Naves de Avila, 3303 Jardim Finotti Uberlândia</t>
  </si>
  <si>
    <t>Av. Santos Dumont, Nº 6.300 Coco Fortaleza</t>
  </si>
  <si>
    <t>Av. Mario Leal Ferreira, Nº 500 Bonoco Salvador</t>
  </si>
  <si>
    <t>Av. Bento Munhoz da Rocha Neto, 103 Centro Castro</t>
  </si>
  <si>
    <t>Rua Fioravante Slavieiro, 97 Centro Irati</t>
  </si>
  <si>
    <t>Av. Marechal Floriano Peixoto, 3.746 Parolin Curitiba</t>
  </si>
  <si>
    <t>Rua Gov. Bento M Rocha Neto, 930 Centro Nova Esperança</t>
  </si>
  <si>
    <t>Rua Barão do Rio Brando, 1.491 Costeira  Paranagua</t>
  </si>
  <si>
    <t>Rua Leopoldo Guimarães da Cunha, 233  Ponta Grossa</t>
  </si>
  <si>
    <t>Av.Comendador Franco, 4160 Uberaba Curitiba</t>
  </si>
  <si>
    <t>Rua Francisco Parolin, Nº 218 Parolin Curitiba</t>
  </si>
  <si>
    <t>Q St Stn Conjunto D Asa Norte Brasilia</t>
  </si>
  <si>
    <t>Av. Necker Carvalho de Camargos, Nº 2.810 America Barretos</t>
  </si>
  <si>
    <t>Estr. Torquato Tapajos, Nº 505 Flores Manaus</t>
  </si>
  <si>
    <t>Av. Brás Leme, Nº 268 Casa Verde São Paulo</t>
  </si>
  <si>
    <t>Av. Juca Stockler, Nº 1.777 Belo Horizonte Passos</t>
  </si>
  <si>
    <t>Rua Floriano Peixoto, 45 Centro Piumhi</t>
  </si>
  <si>
    <t>Av. Presidente Vargas, 145 Centro Rio Verde</t>
  </si>
  <si>
    <t>Qs - 01 Rua 212 Lotes, 05/07/09 St de Concessionárias Aguas Claras Taguatinga</t>
  </si>
  <si>
    <t>Av. Brasilia, Nº 2.503  Formosa</t>
  </si>
  <si>
    <t>Rod. Fernão Dias S/N Km 887 Cachoeirinha Cambui</t>
  </si>
  <si>
    <t>SAI Trecho 04 Lote 460 Setor Industrial do Guara Brasilia</t>
  </si>
  <si>
    <t>Rua Santa Tereza, Nº 1.001 Centro Bicas</t>
  </si>
  <si>
    <t>AV. SANTA LUZIA, 1442 CENTRO AÇAILANDIA</t>
  </si>
  <si>
    <t>AV. CASTELO BRANCO, 3788 SÃO CRISTOVÃO SANTA INES</t>
  </si>
  <si>
    <t>Av. Augusto Montenegro, s/n Guama Belem</t>
  </si>
  <si>
    <t>Av. Pres. Getulio Vargas, s/n Cristo Redentor CAstanhal</t>
  </si>
  <si>
    <t>Rua Munducurus, 3030 Guamá Belém</t>
  </si>
  <si>
    <t>Av. Bernado Sayao, 710 Vila Cearense Araguaiana</t>
  </si>
  <si>
    <t>RUA JOSÉ MAURICIO DE  VASCONCELLOS, 800 CENTRO Conselheiro Pena</t>
  </si>
  <si>
    <t>Av. Engenheiro Roberto Freire, Nº 1.628 Capim Macio Natal</t>
  </si>
  <si>
    <t>Rod. BR 101 -  Km 206 N° 590 Nossa Senhora do Rosario São José</t>
  </si>
  <si>
    <t>MARAZUL</t>
  </si>
  <si>
    <t>ALAMEDA ARAGUAIA</t>
  </si>
  <si>
    <t>SAGA KOREA HYUNDAI</t>
  </si>
  <si>
    <t>ANÁPOLIS</t>
  </si>
  <si>
    <t>AVENIDA BRASIL, S/ Nº, QUADRA 22-LOTE 41 a 44 PARTE 2 SETOR SUL JAMIL MIGUEL</t>
  </si>
  <si>
    <t>AUDI CENTER MANAUS - POLE COM. VEICULOS LTDA</t>
  </si>
  <si>
    <t>AV. THEOMARIO PINTO DA COSTA, 1136 CHAPADA</t>
  </si>
  <si>
    <t>METROBENS FORD AUTOMOVEIS LTDA</t>
  </si>
  <si>
    <t>RUA GENERAL MARIO TOURINHO, 1500</t>
  </si>
  <si>
    <t>AUDI CENTER BELEM - TOP NORTE COM. VEIC. LTDA.</t>
  </si>
  <si>
    <t>BELÉM</t>
  </si>
  <si>
    <t>RUA DOS MUNDUCURUS, 3030 GUANA</t>
  </si>
  <si>
    <t>EURO IMPORT-SUL IMPORT VEICULOS -LAND ROVER</t>
  </si>
  <si>
    <t>AV. PRESIDENTE ARTHUR BERNARDES , 118 SEMINARIO</t>
  </si>
  <si>
    <t>GAMA RENAULT</t>
  </si>
  <si>
    <t>AV. COMENDADOR GUSTAVO PAIVA, 4529</t>
  </si>
  <si>
    <t>VECOL IBTINGA (VW)</t>
  </si>
  <si>
    <t>IBITNGA</t>
  </si>
  <si>
    <t>AV. PREF. ALBERTO ALVES CASEMIRO, 12000 CENTRO</t>
  </si>
  <si>
    <t>VECOL JAÚ</t>
  </si>
  <si>
    <t>AV. ANTONIO HENRIQUE GALLERANI PELEGRINA, 315 1A ZONA INDUSTRIAL</t>
  </si>
  <si>
    <t>VERA CRUZ MITSUBISHI</t>
  </si>
  <si>
    <t>Av. Nações Unidas, n º32 – 51 JARDIM PANORAMA</t>
  </si>
  <si>
    <t>Audi Center Natal</t>
  </si>
  <si>
    <t>Av Senador Salgado Filho, 3661 A</t>
  </si>
  <si>
    <t>CIAV COMERCIO DE VEICULOS IMPORTADOS LTDA</t>
  </si>
  <si>
    <t>AV. TIRADENTES 5620</t>
  </si>
  <si>
    <t>DIADEMA</t>
  </si>
  <si>
    <t>RUA GENERAL MARIO TOURINHO, 1082</t>
  </si>
  <si>
    <t>Brasilwagen Comercio de Veiculos AS</t>
  </si>
  <si>
    <t>Rua das Fiandeiras 375</t>
  </si>
  <si>
    <t>Umuarama - Palmas</t>
  </si>
  <si>
    <t>101 SUL, CJ 02 S/N, LOTES 07/09</t>
  </si>
  <si>
    <t>Comasa - Assis</t>
  </si>
  <si>
    <t>AVENIDA WALTER FONTANA, 1340</t>
  </si>
  <si>
    <t>MIT RIO</t>
  </si>
  <si>
    <t>AVENIDA BARTOLOMEU MITRE, 1008</t>
  </si>
  <si>
    <t>Sudeste Automoveis</t>
  </si>
  <si>
    <t>Rua Saint Clair de Carvalho,333</t>
  </si>
  <si>
    <t>PONTO K COM. DE VEÍCULOS LTDA.</t>
  </si>
  <si>
    <t>AV. MAL. FLORIANO PEIXOTO, 1791</t>
  </si>
  <si>
    <t>RMR Veiculos</t>
  </si>
  <si>
    <t>Av. Das Americas 17400</t>
  </si>
  <si>
    <t>Recreio BH - pampulha</t>
  </si>
  <si>
    <t>Av Professor Magalhaes Penido, 1001</t>
  </si>
  <si>
    <t>Vego Motors</t>
  </si>
  <si>
    <t>AVENIDA BRASIL Nº 939</t>
  </si>
  <si>
    <t>Via Euro</t>
  </si>
  <si>
    <t>RUA SERVIDOR MUNICIPAL, 400</t>
  </si>
  <si>
    <t>AUTO REVENDEDORA LTDA</t>
  </si>
  <si>
    <t>UBA</t>
  </si>
  <si>
    <t>AV RAUL SOARES, 79</t>
  </si>
  <si>
    <t>MONTES CLAROS VEIC E PECAS LTDA</t>
  </si>
  <si>
    <t>Montes claros</t>
  </si>
  <si>
    <t>AV DULCE SARMENTO, 525</t>
  </si>
  <si>
    <t>Itavel</t>
  </si>
  <si>
    <t>AVENIDA UMBELINA CHIARADIA, 265</t>
  </si>
  <si>
    <t>Ciac Minas</t>
  </si>
  <si>
    <t>Carmo de Minas</t>
  </si>
  <si>
    <t>Rua da Bomba, 80</t>
  </si>
  <si>
    <t>AUTO VEICULOS JACUTINGA LTDA</t>
  </si>
  <si>
    <t>Rua Pedro Cintra, 170</t>
  </si>
  <si>
    <t>APEC VEICS.S.A.</t>
  </si>
  <si>
    <t>Brabacena</t>
  </si>
  <si>
    <t>Av Governador Bias Fortes, 806</t>
  </si>
  <si>
    <t>Carbel II</t>
  </si>
  <si>
    <t>Belo horizonte</t>
  </si>
  <si>
    <t>ESTRADA NOVA DE SANTA LUZIA</t>
  </si>
  <si>
    <t>CacelLavras 000272</t>
  </si>
  <si>
    <t>Pca Dr. Emilio da Silveira, 204</t>
  </si>
  <si>
    <t>Embraterr Automóveis Ltda.</t>
  </si>
  <si>
    <t>Av.Wilson Alvarenga, 700</t>
  </si>
  <si>
    <t>AUTO VEICS.JACUTINGA LTDA</t>
  </si>
  <si>
    <t>Av dos Incofidentes, 777</t>
  </si>
  <si>
    <t>Premium Vila Velha</t>
  </si>
  <si>
    <t>AV. CARLOS L 1515</t>
  </si>
  <si>
    <t>Audi do Brasil</t>
  </si>
  <si>
    <t>Av Das Nações Unidas, 14261, Andar 14 Torre A</t>
  </si>
  <si>
    <t>AUTOMAR VEICULOS E SERVIÇOS LTDA</t>
  </si>
  <si>
    <t>JOSELYR DE MOURA BASTOS , 32</t>
  </si>
  <si>
    <t>Salvacar comercio de veiculos</t>
  </si>
  <si>
    <t>Av Deusdedith salgado, 5555</t>
  </si>
  <si>
    <t>Audi Center Fortaleza</t>
  </si>
  <si>
    <t>Av. Santos Dumont, 6300</t>
  </si>
  <si>
    <t>AV PACAEMBU 343</t>
  </si>
  <si>
    <t>PATOS DE MINAS</t>
  </si>
  <si>
    <t>MONTES CLAROS</t>
  </si>
  <si>
    <t>BARBACENA</t>
  </si>
  <si>
    <t>VARGINHA</t>
  </si>
  <si>
    <t>CONTAGEM</t>
  </si>
  <si>
    <t>POCOS DE CALDAS</t>
  </si>
  <si>
    <t>SAO CAETANO DO SUL</t>
  </si>
  <si>
    <t>CARAGUATATUBA</t>
  </si>
  <si>
    <t>VOTUPORANGA</t>
  </si>
  <si>
    <t>BARRETOS</t>
  </si>
  <si>
    <t>LIMEIRA</t>
  </si>
  <si>
    <t>RIO CLARO</t>
  </si>
  <si>
    <t>NOVA FRIBURGO</t>
  </si>
  <si>
    <t>DUQUE DE CAXIAS</t>
  </si>
  <si>
    <t>PANAMBI</t>
  </si>
  <si>
    <t>SANTA ROSA</t>
  </si>
  <si>
    <t>PETROLINA</t>
  </si>
  <si>
    <t>PICOS</t>
  </si>
  <si>
    <t>JUAZEIRO DO NORTE</t>
  </si>
  <si>
    <t>SAO LUIS DE MONTES BELOS</t>
  </si>
  <si>
    <t>APARECIDA DE GOIANIA</t>
  </si>
  <si>
    <t>TANGARA DA SERRA</t>
  </si>
  <si>
    <t>SINOP</t>
  </si>
  <si>
    <t>ANANINDEUA</t>
  </si>
  <si>
    <t>ARAGUAINA</t>
  </si>
  <si>
    <t>APUCARANA</t>
  </si>
  <si>
    <t>AEROPORTO INTERNACIONAL DE BRASILIA LOTE 01</t>
  </si>
  <si>
    <t>AUDI CENTER SANTOS</t>
  </si>
  <si>
    <t>R: BRAS CUBAS, 340</t>
  </si>
  <si>
    <t>METRONORTE</t>
  </si>
  <si>
    <t>AV. BRASÍLIA 1701</t>
  </si>
  <si>
    <t>EUROBIKE CAMPO GRANDE</t>
  </si>
  <si>
    <t>AV. AFONSO PENA 5720</t>
  </si>
  <si>
    <t>TOP CAR</t>
  </si>
  <si>
    <t>AVENIDA SERTORIO 1441</t>
  </si>
  <si>
    <t>VACK IMPORT</t>
  </si>
  <si>
    <t>AV. MARECHAL MASCARENHAS DE MORAIS 4741</t>
  </si>
  <si>
    <t>GAMA COMERCIO DE VEICULOS LTDA</t>
  </si>
  <si>
    <t>RUA OLAVO DA CUNHA LIMA, 16</t>
  </si>
  <si>
    <t>GD AUTOMÁTICOS</t>
  </si>
  <si>
    <t>MARINGÁ</t>
  </si>
  <si>
    <t>ROD. PREFEITO SINCLER SAMBATTI, 9456</t>
  </si>
  <si>
    <t>CIPAUTO</t>
  </si>
  <si>
    <t>AV. SOUZA NAVES, 2000</t>
  </si>
  <si>
    <t>BREITKOPF CRICIÚMA</t>
  </si>
  <si>
    <t>CRICIÚMA</t>
  </si>
  <si>
    <t>AV GABRIEL ZANETTE 1480</t>
  </si>
  <si>
    <t>AUTO PANAMBI</t>
  </si>
  <si>
    <t>HERMANN MEYER, 251</t>
  </si>
  <si>
    <t>OPERA LONDRINA</t>
  </si>
  <si>
    <t>AV TIRADENTES 1430</t>
  </si>
  <si>
    <t>AUDI CENTER CASCAVEL</t>
  </si>
  <si>
    <t>AUDI CENTER BRASILIA</t>
  </si>
  <si>
    <t>AV BRASIL 1869</t>
  </si>
  <si>
    <t>METROSUL</t>
  </si>
  <si>
    <t>Av. Marechal Floriano Peixoto, 3330</t>
  </si>
  <si>
    <t>SAGA PANTANAL COMERCIO DE VEICULOS LTDA</t>
  </si>
  <si>
    <t>AV. FERNANDO CORREA DA COSTA, 1682</t>
  </si>
  <si>
    <t>PREMIER VEÍCULOS S/A</t>
  </si>
  <si>
    <t>PROFESSOR EGIDIO FERREIRA 206</t>
  </si>
  <si>
    <t>CMD-AD COMERCIO DE VEICULOS</t>
  </si>
  <si>
    <t>AVENIDA OROZIMBO MAIA</t>
  </si>
  <si>
    <t>GERMANY COMERCIO DE VEÍCULO E PEÇAS LTDA</t>
  </si>
  <si>
    <t>RUA FRANCISCO FERREIRA LOPES, 535</t>
  </si>
  <si>
    <t>AUDI CENTER IBIRAPUERA</t>
  </si>
  <si>
    <t>RUA AGOSTINHO RODRIGUES FILHO, 560</t>
  </si>
  <si>
    <t>SIA Sul, Quadra 2, Lote 534</t>
  </si>
  <si>
    <t>Rua Padre Roque, 2901-C Garcez</t>
  </si>
  <si>
    <t>AV PRESIDENTE ANTONIO CARLOS 3860 LOJA: QUARTEIRAO 002A</t>
  </si>
  <si>
    <t>TERRA FORTE</t>
  </si>
  <si>
    <t>AV. PROFESSOR MAGALHÃES, 1570</t>
  </si>
  <si>
    <t>NEW BAHIA</t>
  </si>
  <si>
    <t>AV. ORLANDO GOMES, 1296</t>
  </si>
  <si>
    <t>VIVIANI - PIRASSUNUNGA</t>
  </si>
  <si>
    <t>PIRASSUNUNGA</t>
  </si>
  <si>
    <t>AV PADRE ANTONIO VANN ESS 1275</t>
  </si>
  <si>
    <t>HONDA FORTE</t>
  </si>
  <si>
    <t>RUA HENRIQUE FELIPE DA COSTA</t>
  </si>
  <si>
    <t>CAVALLI MOTORS</t>
  </si>
  <si>
    <t>ALTAMIRA</t>
  </si>
  <si>
    <t>AV. ALACID NUNES, 800</t>
  </si>
  <si>
    <t>NEWSEDAN - SAO JOSE</t>
  </si>
  <si>
    <t>AV PADRE CICERO, 4747</t>
  </si>
  <si>
    <t>JELTAS-15668566000678-CRATEUS</t>
  </si>
  <si>
    <t>CRATEUS</t>
  </si>
  <si>
    <t>RUA DOS TABAJARAS, 590</t>
  </si>
  <si>
    <t>CABEDELO</t>
  </si>
  <si>
    <t>New Sedan CB</t>
  </si>
  <si>
    <t>Rod BR 230 102SL</t>
  </si>
  <si>
    <t>VIA SUL SALVADOR_40841736001774</t>
  </si>
  <si>
    <t>ANTONIO CARLOS MAGALHÃES</t>
  </si>
  <si>
    <t>são paulo</t>
  </si>
  <si>
    <t>VILLE DE FRANCE VEICULOS LTDA</t>
  </si>
  <si>
    <t>CORONEL ANTONINO 453</t>
  </si>
  <si>
    <t>FALTA DE OFICINA OU CONCESSIONARIA</t>
  </si>
  <si>
    <t>ALAMEDA RIO NEGRO</t>
  </si>
  <si>
    <t>VIASUL JABOATAO 40841736000964</t>
  </si>
  <si>
    <t>Av. Barreto de Menezes , 7901</t>
  </si>
  <si>
    <t>REFLEXO CAR LTDA-CAR10</t>
  </si>
  <si>
    <t>CONQUISTA</t>
  </si>
  <si>
    <t>AVENIDA BARTOLOMEU DE GUSMÃO,939</t>
  </si>
  <si>
    <t>EUROVILE-BMW-JF11038780000185</t>
  </si>
  <si>
    <t>AVENIDA DEUSDEDITH SALGADO, 4112 -SALVATERRA</t>
  </si>
  <si>
    <t>BOX COM VEIC 09326514006066</t>
  </si>
  <si>
    <t>RODOVIA BR 230 KM 14 S/N</t>
  </si>
  <si>
    <t>PAMPA SERVICOS E AUTO PECAS LTDA</t>
  </si>
  <si>
    <t>AV BRASIL OESTE, 3730</t>
  </si>
  <si>
    <t>MILAZZO SANTOS 08547329000936</t>
  </si>
  <si>
    <t>AV CONSELHEIRO RODRIGUES ALVES 279</t>
  </si>
  <si>
    <t>PEDAGRON ALVES</t>
  </si>
  <si>
    <t>AV.TORQUATO TAPAJOS</t>
  </si>
  <si>
    <t>BR FRANCE BRASILIA</t>
  </si>
  <si>
    <t>Q QS 1 RUA 212</t>
  </si>
  <si>
    <t>CARBEL S/A (VW)</t>
  </si>
  <si>
    <t>AV. NOSSA SENHORA DO CARMO</t>
  </si>
  <si>
    <t>BIKESTAR COMERCIO DE MOTOCICLETAS</t>
  </si>
  <si>
    <t>AV M. DE SA VICENTE</t>
  </si>
  <si>
    <t>VM COMERCIO11277336001003</t>
  </si>
  <si>
    <t>ESTRADA UNIAO E INDUSTRIA, 10763</t>
  </si>
  <si>
    <t>JEEP STEFANINI LIMEIRA</t>
  </si>
  <si>
    <t>AV. MAJOR JOSE LEVY SOBRINHO 2125</t>
  </si>
  <si>
    <t>NISA COMERCIAL DE VEICULOS</t>
  </si>
  <si>
    <t>d.INDEPENDENCIA,SN</t>
  </si>
  <si>
    <t>HONDA Camargo Associados Comercio</t>
  </si>
  <si>
    <t>Avenida Dom Aguirre, 2865</t>
  </si>
  <si>
    <t>DOMANI PRIME JEEP CUIABA</t>
  </si>
  <si>
    <t>AV FERNANDO CORREIA DA COSTA</t>
  </si>
  <si>
    <t>RECREIO VITORIA VEICULOS</t>
  </si>
  <si>
    <t>AV VITORIA, 1047</t>
  </si>
  <si>
    <t>HONDA AUTOLINE VEICULOS LTDA</t>
  </si>
  <si>
    <t>RUA JOSE BONIFACIO, 894</t>
  </si>
  <si>
    <t>Pat Paulicéia Transmissões LTDA</t>
  </si>
  <si>
    <t>Rua Ricardo Cavatton, 310</t>
  </si>
  <si>
    <t>SAGA JAPAN COMERCIO</t>
  </si>
  <si>
    <t>FERNANDO CORREA DA COSTA,2511</t>
  </si>
  <si>
    <t>Primavia Com. de Veic. e Pç Autom. Lgo Azul - DF</t>
  </si>
  <si>
    <t>Juscelino Kubischeck UC4007</t>
  </si>
  <si>
    <t>GRUPO FIPAL</t>
  </si>
  <si>
    <t>Avenida Tiradentes , 1665</t>
  </si>
  <si>
    <t>DVA AUTOMOVEIS</t>
  </si>
  <si>
    <t>RUA PASCHOAL APOSTOLO PITSICA</t>
  </si>
  <si>
    <t>JEEP DAHRUJ</t>
  </si>
  <si>
    <t>AV ARICANDUVA AUTO SHOPPING LESTE ARI, 5555</t>
  </si>
  <si>
    <t>Caltex SP (Pinheiros)</t>
  </si>
  <si>
    <t>Av. Eusébio Matoso,730</t>
  </si>
  <si>
    <t>BARI JEEP</t>
  </si>
  <si>
    <t>AV SETE DE SETEMBR, S/N</t>
  </si>
  <si>
    <t>GRUPO DAHRUI</t>
  </si>
  <si>
    <t>AV WASHINGTON LUIS, 3561</t>
  </si>
  <si>
    <t>TOTAL JEEP</t>
  </si>
  <si>
    <t>AVENIDA ALFREDO ANDRE N°635</t>
  </si>
  <si>
    <t>TEXAS JEEP</t>
  </si>
  <si>
    <t>AV DOS HOLANDESES, 1</t>
  </si>
  <si>
    <t>rio de janeiro</t>
  </si>
  <si>
    <t>Brione Veic. ltda JEEP</t>
  </si>
  <si>
    <t>AV JOSE S PINHEIRO</t>
  </si>
  <si>
    <t>CMJ COMERCIO</t>
  </si>
  <si>
    <t>AV JOAQUINA RAMALHO, 8</t>
  </si>
  <si>
    <t>VECODIL COMERCIO DE VEICULOS</t>
  </si>
  <si>
    <t>R JERONIMO DURSKI</t>
  </si>
  <si>
    <t>JEEP SOBRAL</t>
  </si>
  <si>
    <t>GERALDO CRISTINO DE MENEZES</t>
  </si>
  <si>
    <t>R DA INDUSTRIA, 300</t>
  </si>
  <si>
    <t>TURIM - RIO</t>
  </si>
  <si>
    <t>RUA DO SENADO, 329</t>
  </si>
  <si>
    <t>T-LINE SJC VEICULOS LTDA CARAGUATATUBA</t>
  </si>
  <si>
    <t>R ALVARO THEODORO DA CRUZ 135</t>
  </si>
  <si>
    <t>ALLMA NOBRE COM VEIC LTDA BARRETOS</t>
  </si>
  <si>
    <t>RUA 50, 80</t>
  </si>
  <si>
    <t>COMERCIAL AMERICA DE VECULOS LTDA VARGINHA</t>
  </si>
  <si>
    <t>AV PRINCESA DO SUL, 2590</t>
  </si>
  <si>
    <t>MORANO COM DE VEIC LTDA PELOTAS</t>
  </si>
  <si>
    <t>AV FERNANDO OSORIO, 1195          T</t>
  </si>
  <si>
    <t>PINAUTO AUTOMOVEIS LTDA SAO LUIS DE MONTES BELOS</t>
  </si>
  <si>
    <t>RDV. GO060 2500C/ AV RITA DE CASSIA</t>
  </si>
  <si>
    <t>PRIMAVIA MOTORS LTDA MONTES CLAROS</t>
  </si>
  <si>
    <t>AV DEPUTADO PLINIO RIBEIRO, 805</t>
  </si>
  <si>
    <t>PRIMAVIA MOTORS LTDA ARAGUAINA</t>
  </si>
  <si>
    <t>AV M NEBLINA, 1192</t>
  </si>
  <si>
    <t>PRIMAVIA MOTORS LTDA PALMAS</t>
  </si>
  <si>
    <t>Q ACSU SE 40 AVENIDA NS 2</t>
  </si>
  <si>
    <t>MARAJO BELLA VIA AUTOMOVEIS LTDA APUCARANA</t>
  </si>
  <si>
    <t>AV CARLOS SCHMIDT 244</t>
  </si>
  <si>
    <t>VM COMERCIO DE AUTOMOVEIS LTDA NOVA FRIBURGO</t>
  </si>
  <si>
    <t>AV ENGENHEIRO HANS GAISER 26</t>
  </si>
  <si>
    <t>VM COMERCIO DE AUTOMOVEIS LTDA VITORIA</t>
  </si>
  <si>
    <t>AV LEITAO DA SILVA, 1520</t>
  </si>
  <si>
    <t>SAMAM VEICULOS LTDA ARACAJU</t>
  </si>
  <si>
    <t>RUA DELMIRO GOUVEIA, 600</t>
  </si>
  <si>
    <t>R MARIA DE JESUS BOTELHO, 33</t>
  </si>
  <si>
    <t>ROMA J AUT E SERV LTDA BELO HORIZONTE</t>
  </si>
  <si>
    <t>MARAJO BELLA VIA AUTOMOVEIS LTDA BAURU</t>
  </si>
  <si>
    <t>AV NUNO DE ASSIS  08-60</t>
  </si>
  <si>
    <t>SUNAUTO VEICULOS LTDA TANGARA DA SERRA</t>
  </si>
  <si>
    <t>AV LIONS INTERNACIONAL, 773</t>
  </si>
  <si>
    <t>VM COMERCIO DE AUTOMOVEIS LTDA JUIZ DE FORA</t>
  </si>
  <si>
    <t>AV DEUSDEDITH SALGADO, 2500</t>
  </si>
  <si>
    <t>ATRI COMERCIAL LTDA SAO CARLOS</t>
  </si>
  <si>
    <t>RUA MIGUEL PETRONI, 3600</t>
  </si>
  <si>
    <t>BALI PARK SUL AUTOMOVEIS LTDA BRASILIA</t>
  </si>
  <si>
    <t>ST SGCV SUL LOTE 12</t>
  </si>
  <si>
    <t>BARIGUI AMERICA COM DE AUT LTDA CURITIBA</t>
  </si>
  <si>
    <t>AV COMENDADOR FRANCO, 6220</t>
  </si>
  <si>
    <t>ORLY VEICULOS E PECAS S/A BARBACENA</t>
  </si>
  <si>
    <t>AV GOVERNADOR BIAS FORTES, 203    P</t>
  </si>
  <si>
    <t>ORLY VEICULOS E PECAS SA UBA</t>
  </si>
  <si>
    <t>AV DOS EX COMBATENTES, 1433</t>
  </si>
  <si>
    <t>AZZURRA VEICULOS LTDA DUQUE DE CAXIAS</t>
  </si>
  <si>
    <t>ROD WASHINGTON LUIZ 2155</t>
  </si>
  <si>
    <t>SMJ DISTRIBUIDORA DE VEICULOS PATOS DE MINAS</t>
  </si>
  <si>
    <t>R CRUZEIRO DO SUL, 160</t>
  </si>
  <si>
    <t>ROMA J AUT E SERV LTDA CONTAGEM</t>
  </si>
  <si>
    <t>AV CARDEAL EUGENIO PACELLI, 871</t>
  </si>
  <si>
    <t>AV CRISTIANO MACHADO 2101</t>
  </si>
  <si>
    <t>TRENTINO COMERCIAL DE VEICULOS LTDA CRICIUMA</t>
  </si>
  <si>
    <t>AV CENTENARIO, 6815</t>
  </si>
  <si>
    <t>FELICE AUTOMOVEIS LTDA SANTA ROSA</t>
  </si>
  <si>
    <t>AV EXPEDICIONARIO WEBER, 2099</t>
  </si>
  <si>
    <t>NOTRE DAME VEICULOS LTDA PASSO FUNDO</t>
  </si>
  <si>
    <t>AV BRASIL OESTE 3880</t>
  </si>
  <si>
    <t>BARIGUI AMERICA COM DE AUT LTDA MATRIZ</t>
  </si>
  <si>
    <t>R DR JOAO TOBIAS PINTO RABELO, 3854</t>
  </si>
  <si>
    <t>COMERCIAL AMERICA DE VECULOS LTDA POCOS DE CALDAS</t>
  </si>
  <si>
    <t>AV MANSUR FRAYHA 1200</t>
  </si>
  <si>
    <t>DINISA MIRAE VEICULOS LTDA NITEROI</t>
  </si>
  <si>
    <t>EST FRANCISCO DA CRUZ NUNES  L23/24</t>
  </si>
  <si>
    <t>TURIM RIO VEICULOS LTDA RIO DE JANEIRO</t>
  </si>
  <si>
    <t>RUA DOUTOR MARQUES CANARIO, 00016</t>
  </si>
  <si>
    <t>URCA STELLA AUTOMOVEIS LTDA ITUMBIARA</t>
  </si>
  <si>
    <t>AV MODESTO DE CARVALHO, 1999</t>
  </si>
  <si>
    <t>VIVIANI VEICULOS RIO CLARO LTDA BAURU</t>
  </si>
  <si>
    <t>AV NACOES UNIDAS, 8-50</t>
  </si>
  <si>
    <t>STRADA VEICULOS E PECAS LTDA 0891</t>
  </si>
  <si>
    <t>AV DO CONTORNO 10601</t>
  </si>
  <si>
    <t>VIVIANI VEIC. RIO CLARO LTDA RIO CLARO</t>
  </si>
  <si>
    <t>AVENIDA PRESIDENTE KENNEDY, 284</t>
  </si>
  <si>
    <t>COMERCIAL AMERICA DE VEICULOS LTDA MOGI MIRIM</t>
  </si>
  <si>
    <t>MOGI MIRIM</t>
  </si>
  <si>
    <t>AV SAUDE, 1550</t>
  </si>
  <si>
    <t>DIVENA AUTOMOVEIS LTDA SAO PAULO</t>
  </si>
  <si>
    <t>AV DR RICARDO JAFET 2419</t>
  </si>
  <si>
    <t>AMAZONAS PRIME VEIC PECAS LTDA SAO PAULO</t>
  </si>
  <si>
    <t>AVENIDA VER ABEL FERREIRA, 1000</t>
  </si>
  <si>
    <t>UNI TORIBA VEICULOS LTDA SAO PAULO</t>
  </si>
  <si>
    <t>AV ERMANO MARCHETTI, 656</t>
  </si>
  <si>
    <t>CMJ - COMERCIO DE VEICULOS LTDA SAO PAULO</t>
  </si>
  <si>
    <t>AV DR GASTAO VIDIGAL 1687 B</t>
  </si>
  <si>
    <t>EUROPAMOTORS COM DE VEICULOS LTDA MATRIZ</t>
  </si>
  <si>
    <t>AV HELIO PELLEGRINO, 555</t>
  </si>
  <si>
    <t>EUROPAMOTORS COM DE VEICULOS LTDA SAO PAULO</t>
  </si>
  <si>
    <t>AV EUROPA, 725</t>
  </si>
  <si>
    <t>CMJ - COMERCIO DE VEICULOS LTDA 1320</t>
  </si>
  <si>
    <t>AV SUMARE, 611</t>
  </si>
  <si>
    <t>AMAZONAS PRIME VEIC PECAS LTDA SAO CAETANO DO SUL</t>
  </si>
  <si>
    <t>AV GOIAS, 130</t>
  </si>
  <si>
    <t>AV SANTOS DUMONT, 2260</t>
  </si>
  <si>
    <t>CALMOTORS LTDA SAO PAULO</t>
  </si>
  <si>
    <t>BEXP COMERCIO DE VEICULOS LTDA 0454</t>
  </si>
  <si>
    <t>AV JURUBATUBA, 33</t>
  </si>
  <si>
    <t>AVENIDA WASHINGTON LUIS 3155</t>
  </si>
  <si>
    <t>BALADO VEICULOS LTDA</t>
  </si>
  <si>
    <t>Avenida Das Americas 1700</t>
  </si>
  <si>
    <t>VIA MARCONI VEICULOS LTDA</t>
  </si>
  <si>
    <t>BR 316 KM 4</t>
  </si>
  <si>
    <t>ALLMA NOBRE COMERCIO</t>
  </si>
  <si>
    <t>RUA ANGELO BIMBATO</t>
  </si>
  <si>
    <t>FIAT FIRENZE</t>
  </si>
  <si>
    <t>Angra dos reis</t>
  </si>
  <si>
    <t>JAPORANGA 690, LOTE 21 A</t>
  </si>
  <si>
    <t>FIPAL FOZ DO IGUAÇU</t>
  </si>
  <si>
    <t>FOZ DO IGUAÇU</t>
  </si>
  <si>
    <t>R NELSON DA CUNHA JR 470</t>
  </si>
  <si>
    <t>GRAND VEICULOS</t>
  </si>
  <si>
    <t>MS 134 TRECHO NOVA ANDRADINA</t>
  </si>
  <si>
    <t>Gotland Veículos Ltda</t>
  </si>
  <si>
    <t>SGA VEICULOS E PECAS S A</t>
  </si>
  <si>
    <t>AV NOSSA SENHORA DA LUZ, 1248</t>
  </si>
  <si>
    <t>Via Marconi Veiculos Ltda</t>
  </si>
  <si>
    <t>R Quintino Bocaiuva</t>
  </si>
  <si>
    <t>Plena BMW PE</t>
  </si>
  <si>
    <t>Av. Mar. Mascarenhas de Morais, 1856</t>
  </si>
  <si>
    <t>Barigui Veiculos Ltda (JEEP)</t>
  </si>
  <si>
    <t>Comendador Franco,6220</t>
  </si>
  <si>
    <t>ORLY VEICULOS E PECAS S/A</t>
  </si>
  <si>
    <t>COMETA MT COM VEICULOS LTDA</t>
  </si>
  <si>
    <t>RUA COLONIZADOR ENIO PEPINO 1093</t>
  </si>
  <si>
    <t>BILLY DISTRIBUIDORA DE VEICULOS LTDA</t>
  </si>
  <si>
    <t>AV FABIO EDUARDO RAMOS ESQUIVEL, 999</t>
  </si>
  <si>
    <t>SANTA EMILIA ILE DE FRANCE</t>
  </si>
  <si>
    <t>GBW DISTRIBUIDORA SANTOS</t>
  </si>
  <si>
    <t>VILA MATHIAS</t>
  </si>
  <si>
    <t>NISA 0001-53</t>
  </si>
  <si>
    <t>AVENIDA RIO VERDE, SN</t>
  </si>
  <si>
    <t>EUROVILLE VLV VEÍCULOS E PEÇAS LTDA</t>
  </si>
  <si>
    <t>Av Raja Gabaglia 2601,</t>
  </si>
  <si>
    <t>VIA SUL PARQUELANDIA</t>
  </si>
  <si>
    <t>RUA JOSE DE PONTES 233</t>
  </si>
  <si>
    <t>VIA MONDO - 001003</t>
  </si>
  <si>
    <t>RUA DOIS 111</t>
  </si>
  <si>
    <t>AVENIDA GETULIO VARGAS, 727</t>
  </si>
  <si>
    <t>FCA FIAT CHRYSLER AUTOMOVEIS BRASIL</t>
  </si>
  <si>
    <t>AV CONTORNO 3457</t>
  </si>
  <si>
    <t>OPEN VEICULOS LTDA - CASCAVEL</t>
  </si>
  <si>
    <t>AVE BRASIL, 1339</t>
  </si>
  <si>
    <t>Saga Munique Comercio de Veiculos</t>
  </si>
  <si>
    <t>Avenida Deputado Jamel Cecilio, 1338</t>
  </si>
  <si>
    <t>GWB DISTRIBUIDORA DE VEICULOS LTDA</t>
  </si>
  <si>
    <t>AV CHARLES SCHNNEIDER, 1915</t>
  </si>
  <si>
    <t>UNITED CAR LTDA</t>
  </si>
  <si>
    <t>AV SENADOR HNUNES 1680</t>
  </si>
  <si>
    <t>DVA AUTOMOVEIS BRUSQUE / 0009-36</t>
  </si>
  <si>
    <t>Rod Deputado Antonio Heil 600</t>
  </si>
  <si>
    <t>Nome oficina</t>
  </si>
  <si>
    <t>Endereço</t>
  </si>
  <si>
    <t>Numero</t>
  </si>
  <si>
    <t>Cidade</t>
  </si>
  <si>
    <t>UF</t>
  </si>
  <si>
    <t>Bosch Car Service - Giovane Oficina</t>
  </si>
  <si>
    <t>Rua Cora de Alvarenga</t>
  </si>
  <si>
    <t>RJ</t>
  </si>
  <si>
    <t>Rod+ Auto Peças E Serviços</t>
  </si>
  <si>
    <t>Rua Helena Rodrigues Barbosa</t>
  </si>
  <si>
    <t>MG</t>
  </si>
  <si>
    <t>Mecânica Bom Jesus</t>
  </si>
  <si>
    <t>AV MARQUES DE POMBAL</t>
  </si>
  <si>
    <t>MS</t>
  </si>
  <si>
    <t>Carmais + Oficina Automotiva</t>
  </si>
  <si>
    <t>Rua Luciano Alves</t>
  </si>
  <si>
    <t>CE</t>
  </si>
  <si>
    <t>Santa Catarina Rodas E Pneus</t>
  </si>
  <si>
    <t>RODOVIA BR 101</t>
  </si>
  <si>
    <t>Barra Velha</t>
  </si>
  <si>
    <t>SC</t>
  </si>
  <si>
    <t>Auto Mecanica Mesquita</t>
  </si>
  <si>
    <t>AV PIO XII</t>
  </si>
  <si>
    <t>SP</t>
  </si>
  <si>
    <t>Daniel Mecânica Automotiva</t>
  </si>
  <si>
    <t>ROD. JOÃO GUALBERTO SORREAS</t>
  </si>
  <si>
    <t>Barra Sul Auto Center</t>
  </si>
  <si>
    <t>Estrada da Barra da Tijuca</t>
  </si>
  <si>
    <t>2-1004</t>
  </si>
  <si>
    <t>Ello Centro Automotivo</t>
  </si>
  <si>
    <t>R JOAO GOULART</t>
  </si>
  <si>
    <t>RO</t>
  </si>
  <si>
    <t>Auto Eletrica Sato</t>
  </si>
  <si>
    <t>ST SOPI COJUNTO A LTES</t>
  </si>
  <si>
    <t>DF</t>
  </si>
  <si>
    <t>Primus Car</t>
  </si>
  <si>
    <t>R MONTE CASTELO</t>
  </si>
  <si>
    <t>Gaúcho Car</t>
  </si>
  <si>
    <t>R Direceu B D Barros</t>
  </si>
  <si>
    <t>Oficina Emikar</t>
  </si>
  <si>
    <t>Rua B</t>
  </si>
  <si>
    <t>Sped Limit</t>
  </si>
  <si>
    <t>Avenida Ministro José Américo</t>
  </si>
  <si>
    <t>Discap Auto Center</t>
  </si>
  <si>
    <t>Avenida Tenente Coronel Duarte</t>
  </si>
  <si>
    <t>MT</t>
  </si>
  <si>
    <t>Oficina San Marino - Motul</t>
  </si>
  <si>
    <t>Rua Saturnino Miranda</t>
  </si>
  <si>
    <t>PR</t>
  </si>
  <si>
    <t>Branquinho Solucoes Automotivas</t>
  </si>
  <si>
    <t>Rua Barão de Paraúna</t>
  </si>
  <si>
    <t>Remap Auto Mecânica</t>
  </si>
  <si>
    <t>AV UNIAO</t>
  </si>
  <si>
    <t>Conchal</t>
  </si>
  <si>
    <t>Bosch Car Service - Arena Motors</t>
  </si>
  <si>
    <t>AV IPIRANGA</t>
  </si>
  <si>
    <t>Pérola Auto Elétrica e Injeção</t>
  </si>
  <si>
    <t>ROD GO 40</t>
  </si>
  <si>
    <t>GO</t>
  </si>
  <si>
    <t>Arlevel</t>
  </si>
  <si>
    <t>Rua Rio Grande do Sul</t>
  </si>
  <si>
    <t>Auto Mecânica Teco</t>
  </si>
  <si>
    <t>Avenida da Água Funda</t>
  </si>
  <si>
    <t>Central Dos Pneus Auto Center - Unid 02</t>
  </si>
  <si>
    <t>AV GOIANIA</t>
  </si>
  <si>
    <t>B &amp; B Auto Center</t>
  </si>
  <si>
    <t>RUA CORONEL ABILIO</t>
  </si>
  <si>
    <t>MA</t>
  </si>
  <si>
    <t>Miscar</t>
  </si>
  <si>
    <t>Rua Guapiaçu</t>
  </si>
  <si>
    <t>Bosch Car Service Frank Auto Mecânica</t>
  </si>
  <si>
    <t>Rua Cecília Meirelles</t>
  </si>
  <si>
    <t>Auto Mecânica Guaicurus</t>
  </si>
  <si>
    <t>R DOS MISSIONARIOS</t>
  </si>
  <si>
    <t>Itz Auto Center</t>
  </si>
  <si>
    <t>R SAO FRANCISCO</t>
  </si>
  <si>
    <t>Bosch Car Service Wmec - Jacarepaguá</t>
  </si>
  <si>
    <t>Estrada Coronel Pedro Corrêa</t>
  </si>
  <si>
    <t>Ponto Branco Mecânica Automotiva</t>
  </si>
  <si>
    <t>Rua Anhanguera</t>
  </si>
  <si>
    <t>Auto Mecanica Rpm</t>
  </si>
  <si>
    <t>R CONSELHEIRO BARRADAS</t>
  </si>
  <si>
    <t>Mit - Toyo Multimarcas</t>
  </si>
  <si>
    <t>AV ISMAEL JOSE DO NASCIMENTO</t>
  </si>
  <si>
    <t>Scala Centro Automotivo</t>
  </si>
  <si>
    <t>Rua Castro Alves</t>
  </si>
  <si>
    <t>Revizzi Auto Center</t>
  </si>
  <si>
    <t>Avenida das Tamareiras</t>
  </si>
  <si>
    <t>Auto Mecânica Rpm</t>
  </si>
  <si>
    <t>Rua Conselheiro Barradas</t>
  </si>
  <si>
    <t>Revisacar Oficina</t>
  </si>
  <si>
    <t>Rua Francisco Eugênio</t>
  </si>
  <si>
    <t>Bosch Car Service - Nova</t>
  </si>
  <si>
    <t>R JOAQUIM TOMAZ HONORATO</t>
  </si>
  <si>
    <t>Jataí</t>
  </si>
  <si>
    <t>Art+ Centro Automotivo</t>
  </si>
  <si>
    <t>Estrada Jequitibá</t>
  </si>
  <si>
    <t>Carapicuíba</t>
  </si>
  <si>
    <t>Bosch Car Service - Mecânica Fabio Rio Preto</t>
  </si>
  <si>
    <t>Avenida Floriano André Cabrera</t>
  </si>
  <si>
    <t>Oficina O Damião</t>
  </si>
  <si>
    <t>Avenida Duque de Caxias</t>
  </si>
  <si>
    <t>Auto Elétrica São Miguel</t>
  </si>
  <si>
    <t>Avenida Primeiro de Maio</t>
  </si>
  <si>
    <t>AP</t>
  </si>
  <si>
    <t>Central Dos Pneus</t>
  </si>
  <si>
    <t>Avenida Tiradentes</t>
  </si>
  <si>
    <t>União Auto Center</t>
  </si>
  <si>
    <t>Rodovia do Sol</t>
  </si>
  <si>
    <t>ES</t>
  </si>
  <si>
    <t>Erio Auto Peças E Mecânica</t>
  </si>
  <si>
    <t>R TIRADENTES</t>
  </si>
  <si>
    <t>Oficina Carreiras</t>
  </si>
  <si>
    <t>Avenida Mendonça Júnior</t>
  </si>
  <si>
    <t>AL</t>
  </si>
  <si>
    <t>Revisa Centro Automotivo</t>
  </si>
  <si>
    <t>Av Wilson Quirino de Andrade Qd01 lt 02</t>
  </si>
  <si>
    <t>INHUMAS</t>
  </si>
  <si>
    <t>Uniauto Center Car</t>
  </si>
  <si>
    <t>Avenida São Paulo</t>
  </si>
  <si>
    <t>M.r. Guimar_x0001__x0001_es Mecânica Automotiva</t>
  </si>
  <si>
    <t>Avenida Barão do Bananal</t>
  </si>
  <si>
    <t>Ambelcar Centro Automotivo</t>
  </si>
  <si>
    <t>AV ANTONIO MOREIRA</t>
  </si>
  <si>
    <t>Bosch Car Service - Uniauto Center Car</t>
  </si>
  <si>
    <t>Mecânica Ronicar</t>
  </si>
  <si>
    <t>Rua São Sebastião</t>
  </si>
  <si>
    <t>Power Braz Auto Center</t>
  </si>
  <si>
    <t>Avenida Miguel de Castro</t>
  </si>
  <si>
    <t>Platiny Centro Automotivo</t>
  </si>
  <si>
    <t>Avenida Doutor João Leite Schimidt</t>
  </si>
  <si>
    <t>Sonora</t>
  </si>
  <si>
    <t>Nilton Car</t>
  </si>
  <si>
    <t>Rua 220</t>
  </si>
  <si>
    <t>Gsi Auto Mecânica</t>
  </si>
  <si>
    <t xml:space="preserve"> QUADRA QN 514 CJ 3</t>
  </si>
  <si>
    <t>Nilton Auto Service</t>
  </si>
  <si>
    <t>AV PRESIDENTE JUSCELINO KUBITSCHEK</t>
  </si>
  <si>
    <t>PB</t>
  </si>
  <si>
    <t>Aparecido Auto Peças</t>
  </si>
  <si>
    <t>Avenida Goiás</t>
  </si>
  <si>
    <t>Minaçu</t>
  </si>
  <si>
    <t>Papilon Auto Center</t>
  </si>
  <si>
    <t>Avenida Bento da Silva Bueno</t>
  </si>
  <si>
    <t>Cajamar</t>
  </si>
  <si>
    <t>Funipol Centro De Reparação Automotiva</t>
  </si>
  <si>
    <t>Avenida Carrinho Cunha</t>
  </si>
  <si>
    <t>Autocenter Tannus</t>
  </si>
  <si>
    <t>PSG BOAVENTURA DA SILVA</t>
  </si>
  <si>
    <t>PA</t>
  </si>
  <si>
    <t>São Marcos Diesel</t>
  </si>
  <si>
    <t>Endereço: BR-423( Próximo ao trevo centro, Águas Belas - PE, 55340-000</t>
  </si>
  <si>
    <t>Águas Belas</t>
  </si>
  <si>
    <t>PE</t>
  </si>
  <si>
    <t>Minoro Centro Automotivo</t>
  </si>
  <si>
    <t>Rua Maria Vitória Jean</t>
  </si>
  <si>
    <t>Ubatuba</t>
  </si>
  <si>
    <t>Bosh Car Service Speedcar</t>
  </si>
  <si>
    <t>Avenida Professor Sebastião Paulo de Toledo Pontes</t>
  </si>
  <si>
    <t>Auto Mecânica Pai E Filhos</t>
  </si>
  <si>
    <t>Rua Euzebio Martins da Cunha</t>
  </si>
  <si>
    <t>qd 03</t>
  </si>
  <si>
    <t>Divascar Oficina Mecânica</t>
  </si>
  <si>
    <t>Avenida Doutor Timóteo Penteado</t>
  </si>
  <si>
    <t>Central Peças E Serviços</t>
  </si>
  <si>
    <t>Rua do Ceará</t>
  </si>
  <si>
    <t>Sapezal</t>
  </si>
  <si>
    <t>Auto Peças Sapero</t>
  </si>
  <si>
    <t>PC DA CAPELINHA</t>
  </si>
  <si>
    <t>DIANOPOLIS</t>
  </si>
  <si>
    <t>TO</t>
  </si>
  <si>
    <t>Fogueira Auto Peças &amp; Mecânica</t>
  </si>
  <si>
    <t>Avenida Universitária</t>
  </si>
  <si>
    <t>Carioca Oficina Mecânica</t>
  </si>
  <si>
    <t>Rua Capitão Luís Ramos</t>
  </si>
  <si>
    <t>Poly Motos</t>
  </si>
  <si>
    <t>R CORONEL GALDINO DE ALMEIDA</t>
  </si>
  <si>
    <t>Oficina Revisacar</t>
  </si>
  <si>
    <t>Rua Alice</t>
  </si>
  <si>
    <t>Henrique Centro Automotivo</t>
  </si>
  <si>
    <t>Rua Trindade</t>
  </si>
  <si>
    <t>Q01</t>
  </si>
  <si>
    <t>Lavras Bombas Diesel</t>
  </si>
  <si>
    <t>Rua José Francisco Ferreira</t>
  </si>
  <si>
    <t>Preventiva Auto Center</t>
  </si>
  <si>
    <t>AV DA LIBERDADE</t>
  </si>
  <si>
    <t>Hulk Mecânica</t>
  </si>
  <si>
    <t>Rua A-6</t>
  </si>
  <si>
    <t>Alta Floresta</t>
  </si>
  <si>
    <t>Oficina Georg</t>
  </si>
  <si>
    <t>R LONDRINA</t>
  </si>
  <si>
    <t>Titara</t>
  </si>
  <si>
    <t>Rua Maranhão</t>
  </si>
  <si>
    <t>Spidd Motos</t>
  </si>
  <si>
    <t>Estrada do Cabuçu</t>
  </si>
  <si>
    <t>Auto Mecanica Paulinho</t>
  </si>
  <si>
    <t>AV GETULIO VARGAS</t>
  </si>
  <si>
    <t>Mauricio Auto Center</t>
  </si>
  <si>
    <t>AV MATO GROSSO</t>
  </si>
  <si>
    <t>Campo Novo do Parecis</t>
  </si>
  <si>
    <t>Car Tech Auto Center</t>
  </si>
  <si>
    <t>Rua General Osorio</t>
  </si>
  <si>
    <t>Alto Araguaia</t>
  </si>
  <si>
    <t>Mecânica Tamoio</t>
  </si>
  <si>
    <t>AV VEREADOR ARISTIDES ANIZIO DOS SANTOS</t>
  </si>
  <si>
    <t>Japão Ar Condicionado Automotivo</t>
  </si>
  <si>
    <t>R 7 DE SETEMBRO</t>
  </si>
  <si>
    <t>Elite Car Motor's</t>
  </si>
  <si>
    <t>Avenida Antônio Flávio Lima</t>
  </si>
  <si>
    <t>Sen. Canedo</t>
  </si>
  <si>
    <t>Torque Auto Service</t>
  </si>
  <si>
    <t>Avenida Presidente Tancredo Neves</t>
  </si>
  <si>
    <t>Gh Auto Mecânica</t>
  </si>
  <si>
    <t>Avenida Silviano Brandão</t>
  </si>
  <si>
    <t>Autokar Serviços Automotivos</t>
  </si>
  <si>
    <t>Rua Antônio Passarela</t>
  </si>
  <si>
    <t>Scott Servicos</t>
  </si>
  <si>
    <t>Avenida União</t>
  </si>
  <si>
    <t>Mesquita</t>
  </si>
  <si>
    <t>Injetronic Manutenção Automotiva</t>
  </si>
  <si>
    <t>Rua 2 de Abril</t>
  </si>
  <si>
    <t>Relton Car</t>
  </si>
  <si>
    <t>Avenida da Liberdade</t>
  </si>
  <si>
    <t>s</t>
  </si>
  <si>
    <t>Rua Clarindo</t>
  </si>
  <si>
    <t>PORTAL PICK-UP OFICINA MECANICA</t>
  </si>
  <si>
    <t>46.127.905/0001-28</t>
  </si>
  <si>
    <t>Xapuri</t>
  </si>
  <si>
    <t>2478 </t>
  </si>
  <si>
    <t>76913-577</t>
  </si>
  <si>
    <t>Bosch Car Service - Oliveira Auto Center</t>
  </si>
  <si>
    <t>Rua Colonizador Ênio Pipino</t>
  </si>
  <si>
    <t>Unica Garage</t>
  </si>
  <si>
    <t>AC ESTADUAL TO</t>
  </si>
  <si>
    <t>Porto Nacional</t>
  </si>
  <si>
    <t>Mundo Do Câmbio Automático</t>
  </si>
  <si>
    <t>Eh Tech Auto Center</t>
  </si>
  <si>
    <t>Q 32</t>
  </si>
  <si>
    <t>Esteticar</t>
  </si>
  <si>
    <t>Rua Lins de Vasconcelos</t>
  </si>
  <si>
    <t>G Car</t>
  </si>
  <si>
    <t>Rua João Neves da Fontoura</t>
  </si>
  <si>
    <t>RS</t>
  </si>
  <si>
    <t>Lm Motos Oficina Multimarcas</t>
  </si>
  <si>
    <t>Avenida Sebastião Gonçalves de Souza</t>
  </si>
  <si>
    <t>Jc Mecanica</t>
  </si>
  <si>
    <t>SCSV QDA 1 CONJ 2 LT 26 SETOR LESTE</t>
  </si>
  <si>
    <t>s/n</t>
  </si>
  <si>
    <t>Braganey Auto Car</t>
  </si>
  <si>
    <t>Avenida Vinte e Nove de Dezembro</t>
  </si>
  <si>
    <t>Capitão Poço</t>
  </si>
  <si>
    <t>Ap 1000 Centro Automotivo</t>
  </si>
  <si>
    <t>Rua Lagoa Dourada</t>
  </si>
  <si>
    <t>Forte Dos Pneus</t>
  </si>
  <si>
    <t>Rua Adolfo Brum</t>
  </si>
  <si>
    <t>Bosch Car Service Wmec</t>
  </si>
  <si>
    <t>Estrada Francisco da Cruz Nunes</t>
  </si>
  <si>
    <t>Automann Mecânica</t>
  </si>
  <si>
    <t>Rua Pio XII</t>
  </si>
  <si>
    <t>1931-3473</t>
  </si>
  <si>
    <t>Durval 4x4</t>
  </si>
  <si>
    <t>R HOMERO GOMES DE CASTRO</t>
  </si>
  <si>
    <t>Itaituba</t>
  </si>
  <si>
    <t>Senador Auto Center</t>
  </si>
  <si>
    <t>R 11 DE JUNHO</t>
  </si>
  <si>
    <t>Le Mans Servicos Automotivos</t>
  </si>
  <si>
    <t>Avenida Brasil Norte</t>
  </si>
  <si>
    <t>Max Car - Auto Elétrica E Acessórios</t>
  </si>
  <si>
    <t>Avenida Tancredo Neves</t>
  </si>
  <si>
    <t>Pontes e Lacerda</t>
  </si>
  <si>
    <t>Pv Acessorios</t>
  </si>
  <si>
    <t>Rua Riachuelo</t>
  </si>
  <si>
    <t>Camocim</t>
  </si>
  <si>
    <t>Toulon Pneus E Oficina Mecânica</t>
  </si>
  <si>
    <t>Avenida Nascimento de Castro</t>
  </si>
  <si>
    <t>RN</t>
  </si>
  <si>
    <t>Auto Mecanica Aesa</t>
  </si>
  <si>
    <t>Avenida Doutor João Augusto Fonseca e Silva</t>
  </si>
  <si>
    <t>Rapidão Auto Center</t>
  </si>
  <si>
    <t>AV 22 DE MAIO</t>
  </si>
  <si>
    <t>Itaboraí</t>
  </si>
  <si>
    <t>Crizão Auto Mecânica</t>
  </si>
  <si>
    <t>R 2</t>
  </si>
  <si>
    <t>Gtb Auto Mecanica</t>
  </si>
  <si>
    <t>QUADRA CSE 6</t>
  </si>
  <si>
    <t>Cepavel - Mecânica E Reparação Automotiva Me</t>
  </si>
  <si>
    <t>R Silveira Peixoto</t>
  </si>
  <si>
    <t>Du Diesel</t>
  </si>
  <si>
    <t>Avenida Santos Dumont</t>
  </si>
  <si>
    <t>Monte Aprazível</t>
  </si>
  <si>
    <t>Rodcar Mecanica Chapeacao E Pintura</t>
  </si>
  <si>
    <t>Avenida Mario Raseira Leining</t>
  </si>
  <si>
    <t>Oficina Mecânica Vasel - By Diplomata</t>
  </si>
  <si>
    <t>Servidão José Henrique Gonzaga</t>
  </si>
  <si>
    <t>Auto Mecanica Marvila</t>
  </si>
  <si>
    <t>AvenidaTrindade</t>
  </si>
  <si>
    <t>Val- Car Mecânica</t>
  </si>
  <si>
    <t>AV LIBERDADE</t>
  </si>
  <si>
    <t>Dom Autocenter Marcos</t>
  </si>
  <si>
    <t>Avenida Dois</t>
  </si>
  <si>
    <t>Auto Center Dez</t>
  </si>
  <si>
    <t>Avenida 25 de Agosto</t>
  </si>
  <si>
    <t>Check Up Centro Automotivo</t>
  </si>
  <si>
    <t>Rua Arquias Cordeiro</t>
  </si>
  <si>
    <t>Mecanica Do Ramiro</t>
  </si>
  <si>
    <t>ST SIA SUL QD 3C AE</t>
  </si>
  <si>
    <t>Opps Mecânica E Serviços</t>
  </si>
  <si>
    <t>Rua Santa Cruz</t>
  </si>
  <si>
    <t>Detroit Auto Som</t>
  </si>
  <si>
    <t>R P 15</t>
  </si>
  <si>
    <t>Auto Mecânica Bk</t>
  </si>
  <si>
    <t>R DOMINGOS TAVOLARO</t>
  </si>
  <si>
    <t>São Sebastião</t>
  </si>
  <si>
    <t>Alinhacar Reparação Automotiva</t>
  </si>
  <si>
    <t>Avenida João Santos Filho</t>
  </si>
  <si>
    <t>W- Tec Soluções Automotivas</t>
  </si>
  <si>
    <t>Área especial 2A conjunto C lote 07</t>
  </si>
  <si>
    <t>Idosca Car Service</t>
  </si>
  <si>
    <t>Rua Manoel da Nóbrega</t>
  </si>
  <si>
    <t>Auto Mecânica Boa Sorte</t>
  </si>
  <si>
    <t>AV JOAQUIM TEIXEIRA ALVES</t>
  </si>
  <si>
    <t>Macedo Auto Centro</t>
  </si>
  <si>
    <t>AV JOSE DE ALENCAR</t>
  </si>
  <si>
    <t>Gasodiesel Automotiva</t>
  </si>
  <si>
    <t>Colíder</t>
  </si>
  <si>
    <t>Waltinho Center Car</t>
  </si>
  <si>
    <t>R JULIO ORSI</t>
  </si>
  <si>
    <t>Stage 4 Car Service</t>
  </si>
  <si>
    <t>Rua José Zgoda</t>
  </si>
  <si>
    <t>Bm Auto Express</t>
  </si>
  <si>
    <t>R DOS CAICOS</t>
  </si>
  <si>
    <t>Bosch Car Service - R &amp; B Automotivo</t>
  </si>
  <si>
    <t>Avenida Albino José Barbosa de Oliveira</t>
  </si>
  <si>
    <t>Auto Mecânica Dorival</t>
  </si>
  <si>
    <t>Rua São Paulo</t>
  </si>
  <si>
    <t>Martins Auto Center</t>
  </si>
  <si>
    <t>AV DOS PINHEIROS</t>
  </si>
  <si>
    <t>Centro Automotivo Tservice Dourados</t>
  </si>
  <si>
    <t>R CORONEL PONCIANO DE MATTOS PEREIRA</t>
  </si>
  <si>
    <t>Auto Center Revisacar</t>
  </si>
  <si>
    <t>Avenida Atlântica</t>
  </si>
  <si>
    <t>Rv Reparacao Automotiva</t>
  </si>
  <si>
    <t>Rua Hermes Curry Carneiro</t>
  </si>
  <si>
    <t>Auto Mecânica L.f Car</t>
  </si>
  <si>
    <t>Avenida Elias Maluf</t>
  </si>
  <si>
    <t>Nego Auto Elétrica E Mecânica</t>
  </si>
  <si>
    <t>Rua General Flôres</t>
  </si>
  <si>
    <t>Repar- Ar</t>
  </si>
  <si>
    <t>Rua Menezes Filho</t>
  </si>
  <si>
    <t>Injenovas Auto Center</t>
  </si>
  <si>
    <t>Rua Bahia</t>
  </si>
  <si>
    <t>Bosch Car Service - Oest Car</t>
  </si>
  <si>
    <t>Rua Silva Cardoso</t>
  </si>
  <si>
    <t>P. Carvalho - Servicos Automotivos</t>
  </si>
  <si>
    <t>R RAIMUNDO CARDOSO DE MELO</t>
  </si>
  <si>
    <t>PI</t>
  </si>
  <si>
    <t>Auto Mecânica Do Miro</t>
  </si>
  <si>
    <t>R ARAPONGAS</t>
  </si>
  <si>
    <t>MedCar Auto Center</t>
  </si>
  <si>
    <t>Avenida Prefeito João de Souza Lima</t>
  </si>
  <si>
    <t>SCAPCAR CENTRO AUTOMOTIVO</t>
  </si>
  <si>
    <t>Rua DO COMÉRCIO</t>
  </si>
  <si>
    <t>Oficina Mecanica Glombowski</t>
  </si>
  <si>
    <t>R CANDIDO RAMOS</t>
  </si>
  <si>
    <t>Miscar - Continental</t>
  </si>
  <si>
    <t>Avenida José Maria Whitaker</t>
  </si>
  <si>
    <t>Automatic Dourados</t>
  </si>
  <si>
    <t>Avenida Marcelino Pires</t>
  </si>
  <si>
    <t>Morais &amp; Carvalho</t>
  </si>
  <si>
    <t>Folha 33 Q. 14</t>
  </si>
  <si>
    <t xml:space="preserve">Razão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</si>
</sst>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0&quot;.&quot;000&quot;.&quot;000&quot;/&quot;0000&quot;-&quot;00"/>
  </numFmts>
  <fonts count="4">
    <font>
      <sz val="10"/>
      <color theme="1"/>
      <name val="Trebuchet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Trebuchet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/>
    <xf numFmtId="1" fontId="1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3E940-F85D-4BB8-AAB1-21ABC91A34A1}">
  <dimension ref="A1:E777"/>
  <sheetViews>
    <sheetView workbookViewId="0">
      <selection activeCell="F8" sqref="F8"/>
    </sheetView>
  </sheetViews>
  <sheetFormatPr defaultRowHeight="12.75"/>
  <cols>
    <col min="1" max="1" width="26.7109375" style="1" customWidth="1"/>
    <col min="2" max="2" width="45.85546875" customWidth="1"/>
    <col min="3" max="3" width="66.5703125" customWidth="1"/>
    <col min="4" max="4" width="26.5703125" customWidth="1"/>
    <col min="5" max="5" width="23.42578125" customWidth="1"/>
  </cols>
  <sheetData>
    <row r="1" spans="1:5" ht="15">
      <c r="A1" s="4" t="s">
        <v>4</v>
      </c>
      <c r="B1" s="2" t="s">
        <v>2361</v>
      </c>
      <c r="C1" s="2" t="s">
        <v>2</v>
      </c>
      <c r="D1" s="2" t="s">
        <v>0</v>
      </c>
      <c r="E1" s="2" t="s">
        <v>1</v>
      </c>
    </row>
    <row r="2" spans="1:5">
      <c r="A2" s="5">
        <v>21483615000943</v>
      </c>
      <c r="B2" s="3" t="s">
        <v>1352</v>
      </c>
      <c r="C2" s="3" t="s">
        <v>1353</v>
      </c>
      <c r="D2" s="3" t="s">
        <v>304</v>
      </c>
      <c r="E2" s="3" t="s">
        <v>28</v>
      </c>
    </row>
    <row r="3" spans="1:5">
      <c r="A3" s="5">
        <v>32885329000335</v>
      </c>
      <c r="B3" s="3" t="s">
        <v>1355</v>
      </c>
      <c r="C3" s="3" t="s">
        <v>1356</v>
      </c>
      <c r="D3" s="3" t="s">
        <v>152</v>
      </c>
      <c r="E3" s="3" t="s">
        <v>34</v>
      </c>
    </row>
    <row r="4" spans="1:5">
      <c r="A4" s="5">
        <v>76586551000817</v>
      </c>
      <c r="B4" s="3" t="s">
        <v>1357</v>
      </c>
      <c r="C4" s="3" t="s">
        <v>1358</v>
      </c>
      <c r="D4" s="3" t="s">
        <v>526</v>
      </c>
      <c r="E4" s="3" t="s">
        <v>18</v>
      </c>
    </row>
    <row r="5" spans="1:5">
      <c r="A5" s="5">
        <v>51138460000000</v>
      </c>
      <c r="B5" s="3" t="s">
        <v>1360</v>
      </c>
      <c r="C5" s="3" t="s">
        <v>411</v>
      </c>
      <c r="D5" s="3" t="s">
        <v>1120</v>
      </c>
      <c r="E5" s="3" t="s">
        <v>35</v>
      </c>
    </row>
    <row r="6" spans="1:5">
      <c r="A6" s="5">
        <v>85043880000000</v>
      </c>
      <c r="B6" s="3" t="s">
        <v>1361</v>
      </c>
      <c r="C6" s="3" t="s">
        <v>1362</v>
      </c>
      <c r="D6" s="3" t="s">
        <v>426</v>
      </c>
      <c r="E6" s="3" t="s">
        <v>5</v>
      </c>
    </row>
    <row r="7" spans="1:5">
      <c r="A7" s="5">
        <v>47333034000161</v>
      </c>
      <c r="B7" s="3" t="s">
        <v>402</v>
      </c>
      <c r="C7" s="3" t="s">
        <v>1363</v>
      </c>
      <c r="D7" s="3" t="s">
        <v>55</v>
      </c>
      <c r="E7" s="3" t="s">
        <v>5</v>
      </c>
    </row>
    <row r="8" spans="1:5">
      <c r="A8" s="5">
        <v>76564624000000</v>
      </c>
      <c r="B8" s="3" t="s">
        <v>600</v>
      </c>
      <c r="C8" s="3" t="s">
        <v>601</v>
      </c>
      <c r="D8" s="3" t="s">
        <v>398</v>
      </c>
      <c r="E8" s="3" t="s">
        <v>18</v>
      </c>
    </row>
    <row r="9" spans="1:5">
      <c r="A9" s="5">
        <v>3843720000107</v>
      </c>
      <c r="B9" s="3" t="s">
        <v>1365</v>
      </c>
      <c r="C9" s="3" t="s">
        <v>1366</v>
      </c>
      <c r="D9" s="3" t="s">
        <v>49</v>
      </c>
      <c r="E9" s="3" t="s">
        <v>49</v>
      </c>
    </row>
    <row r="10" spans="1:5">
      <c r="A10" s="5">
        <v>1026483000166</v>
      </c>
      <c r="B10" s="3" t="s">
        <v>1370</v>
      </c>
      <c r="C10" s="3" t="s">
        <v>1372</v>
      </c>
      <c r="D10" s="3" t="s">
        <v>1371</v>
      </c>
      <c r="E10" s="3" t="s">
        <v>28</v>
      </c>
    </row>
    <row r="11" spans="1:5">
      <c r="A11" s="5">
        <v>1104751000000</v>
      </c>
      <c r="B11" s="3" t="s">
        <v>354</v>
      </c>
      <c r="C11" s="3" t="s">
        <v>1374</v>
      </c>
      <c r="D11" s="3" t="s">
        <v>1373</v>
      </c>
      <c r="E11" s="3" t="s">
        <v>35</v>
      </c>
    </row>
    <row r="12" spans="1:5">
      <c r="A12" s="5">
        <v>76502624000000</v>
      </c>
      <c r="B12" s="3" t="s">
        <v>602</v>
      </c>
      <c r="C12" s="3" t="s">
        <v>545</v>
      </c>
      <c r="D12" s="3" t="s">
        <v>17</v>
      </c>
      <c r="E12" s="3" t="s">
        <v>18</v>
      </c>
    </row>
    <row r="13" spans="1:5">
      <c r="A13" s="5">
        <v>2266596000100</v>
      </c>
      <c r="B13" s="3" t="s">
        <v>568</v>
      </c>
      <c r="C13" s="3" t="s">
        <v>1375</v>
      </c>
      <c r="D13" s="3" t="s">
        <v>487</v>
      </c>
      <c r="E13" s="3" t="s">
        <v>20</v>
      </c>
    </row>
    <row r="14" spans="1:5">
      <c r="A14" s="5">
        <v>78453669000126</v>
      </c>
      <c r="B14" s="3" t="s">
        <v>1376</v>
      </c>
      <c r="C14" s="3" t="s">
        <v>1377</v>
      </c>
      <c r="D14" s="3" t="s">
        <v>1377</v>
      </c>
      <c r="E14" s="3" t="s">
        <v>18</v>
      </c>
    </row>
    <row r="15" spans="1:5">
      <c r="A15" s="5">
        <v>4203026000000</v>
      </c>
      <c r="B15" s="3" t="s">
        <v>1378</v>
      </c>
      <c r="C15" s="3" t="s">
        <v>628</v>
      </c>
      <c r="D15" s="3" t="s">
        <v>627</v>
      </c>
      <c r="E15" s="3" t="s">
        <v>49</v>
      </c>
    </row>
    <row r="16" spans="1:5">
      <c r="A16" s="5">
        <v>33087586000120</v>
      </c>
      <c r="B16" s="3" t="s">
        <v>1380</v>
      </c>
      <c r="C16" s="3" t="s">
        <v>1381</v>
      </c>
      <c r="D16" s="3" t="s">
        <v>276</v>
      </c>
      <c r="E16" s="3" t="s">
        <v>49</v>
      </c>
    </row>
    <row r="17" spans="1:5">
      <c r="A17" s="5">
        <v>3761346000109</v>
      </c>
      <c r="B17" s="3" t="s">
        <v>1382</v>
      </c>
      <c r="C17" s="3" t="s">
        <v>1383</v>
      </c>
      <c r="D17" s="3" t="s">
        <v>276</v>
      </c>
      <c r="E17" s="3" t="s">
        <v>49</v>
      </c>
    </row>
    <row r="18" spans="1:5">
      <c r="A18" s="5">
        <v>10674804000120</v>
      </c>
      <c r="B18" s="3" t="s">
        <v>1384</v>
      </c>
      <c r="C18" s="3" t="s">
        <v>1385</v>
      </c>
      <c r="D18" s="3" t="s">
        <v>537</v>
      </c>
      <c r="E18" s="3" t="s">
        <v>66</v>
      </c>
    </row>
    <row r="19" spans="1:5">
      <c r="A19" s="5">
        <v>1680956000144</v>
      </c>
      <c r="B19" s="3" t="s">
        <v>1387</v>
      </c>
      <c r="C19" s="3" t="s">
        <v>1389</v>
      </c>
      <c r="D19" s="3" t="s">
        <v>1388</v>
      </c>
      <c r="E19" s="3" t="s">
        <v>18</v>
      </c>
    </row>
    <row r="20" spans="1:5">
      <c r="A20" s="5">
        <v>82637513000253</v>
      </c>
      <c r="B20" s="3" t="s">
        <v>632</v>
      </c>
      <c r="C20" s="3" t="s">
        <v>1390</v>
      </c>
      <c r="D20" s="3" t="s">
        <v>1354</v>
      </c>
      <c r="E20" s="3" t="s">
        <v>26</v>
      </c>
    </row>
    <row r="21" spans="1:5">
      <c r="A21" s="5">
        <v>4871143001282</v>
      </c>
      <c r="B21" s="3" t="s">
        <v>1391</v>
      </c>
      <c r="C21" s="3" t="s">
        <v>1392</v>
      </c>
      <c r="D21" s="3" t="s">
        <v>642</v>
      </c>
      <c r="E21" s="3" t="s">
        <v>5</v>
      </c>
    </row>
    <row r="22" spans="1:5">
      <c r="A22" s="5">
        <v>60001815000117</v>
      </c>
      <c r="B22" s="3" t="s">
        <v>109</v>
      </c>
      <c r="C22" s="3" t="s">
        <v>1393</v>
      </c>
      <c r="D22" s="3" t="s">
        <v>110</v>
      </c>
      <c r="E22" s="3" t="s">
        <v>5</v>
      </c>
    </row>
    <row r="23" spans="1:5">
      <c r="A23" s="5">
        <v>3921799000147</v>
      </c>
      <c r="B23" s="3" t="s">
        <v>367</v>
      </c>
      <c r="C23" s="3" t="s">
        <v>1394</v>
      </c>
      <c r="D23" s="3" t="s">
        <v>643</v>
      </c>
      <c r="E23" s="3" t="s">
        <v>5</v>
      </c>
    </row>
    <row r="24" spans="1:5">
      <c r="A24" s="5">
        <v>82637513000415</v>
      </c>
      <c r="B24" s="3" t="s">
        <v>1395</v>
      </c>
      <c r="C24" s="3" t="s">
        <v>1397</v>
      </c>
      <c r="D24" s="3" t="s">
        <v>1396</v>
      </c>
      <c r="E24" s="3" t="s">
        <v>26</v>
      </c>
    </row>
    <row r="25" spans="1:5">
      <c r="A25" s="5">
        <v>61088795000479</v>
      </c>
      <c r="B25" s="3" t="s">
        <v>1398</v>
      </c>
      <c r="C25" s="3" t="s">
        <v>1399</v>
      </c>
      <c r="D25" s="3" t="s">
        <v>643</v>
      </c>
      <c r="E25" s="3" t="s">
        <v>5</v>
      </c>
    </row>
    <row r="26" spans="1:5">
      <c r="A26" s="5">
        <v>20720329000134</v>
      </c>
      <c r="B26" s="3" t="s">
        <v>1400</v>
      </c>
      <c r="C26" s="3" t="s">
        <v>1402</v>
      </c>
      <c r="D26" s="3" t="s">
        <v>1401</v>
      </c>
      <c r="E26" s="3" t="s">
        <v>59</v>
      </c>
    </row>
    <row r="27" spans="1:5">
      <c r="A27" s="5">
        <v>21610116000201</v>
      </c>
      <c r="B27" s="3" t="s">
        <v>1403</v>
      </c>
      <c r="C27" s="3" t="s">
        <v>1404</v>
      </c>
      <c r="D27" s="3" t="s">
        <v>643</v>
      </c>
      <c r="E27" s="3" t="s">
        <v>5</v>
      </c>
    </row>
    <row r="28" spans="1:5">
      <c r="A28" s="5">
        <v>16355380001008</v>
      </c>
      <c r="B28" s="3" t="s">
        <v>1405</v>
      </c>
      <c r="C28" s="3" t="s">
        <v>1406</v>
      </c>
      <c r="D28" s="3" t="s">
        <v>63</v>
      </c>
      <c r="E28" s="3" t="s">
        <v>8</v>
      </c>
    </row>
    <row r="29" spans="1:5">
      <c r="A29" s="5">
        <v>5422156000184</v>
      </c>
      <c r="B29" s="3" t="s">
        <v>385</v>
      </c>
      <c r="C29" s="3" t="s">
        <v>1407</v>
      </c>
      <c r="D29" s="3" t="s">
        <v>11</v>
      </c>
      <c r="E29" s="3" t="s">
        <v>11</v>
      </c>
    </row>
    <row r="30" spans="1:5">
      <c r="A30" s="5">
        <v>60866308000146</v>
      </c>
      <c r="B30" s="3" t="s">
        <v>84</v>
      </c>
      <c r="C30" s="3" t="s">
        <v>1408</v>
      </c>
      <c r="D30" s="3" t="s">
        <v>5</v>
      </c>
      <c r="E30" s="3" t="s">
        <v>5</v>
      </c>
    </row>
    <row r="31" spans="1:5">
      <c r="A31" s="5">
        <v>9448344000485</v>
      </c>
      <c r="B31" s="3" t="s">
        <v>1409</v>
      </c>
      <c r="C31" s="3" t="s">
        <v>1410</v>
      </c>
      <c r="D31" s="3" t="s">
        <v>5</v>
      </c>
      <c r="E31" s="3" t="s">
        <v>5</v>
      </c>
    </row>
    <row r="32" spans="1:5">
      <c r="A32" s="5">
        <v>20437271000116</v>
      </c>
      <c r="B32" s="3" t="s">
        <v>102</v>
      </c>
      <c r="C32" s="3" t="s">
        <v>1411</v>
      </c>
      <c r="D32" s="3" t="s">
        <v>11</v>
      </c>
      <c r="E32" s="3" t="s">
        <v>11</v>
      </c>
    </row>
    <row r="33" spans="1:5">
      <c r="A33" s="5">
        <v>7961669000199</v>
      </c>
      <c r="B33" s="3" t="s">
        <v>1412</v>
      </c>
      <c r="C33" s="3" t="s">
        <v>1413</v>
      </c>
      <c r="D33" s="3" t="s">
        <v>5</v>
      </c>
      <c r="E33" s="3" t="s">
        <v>5</v>
      </c>
    </row>
    <row r="34" spans="1:5">
      <c r="A34" s="5">
        <v>9191427000270</v>
      </c>
      <c r="B34" s="3" t="s">
        <v>1414</v>
      </c>
      <c r="C34" s="3" t="s">
        <v>1415</v>
      </c>
      <c r="D34" s="3" t="s">
        <v>20</v>
      </c>
      <c r="E34" s="3" t="s">
        <v>20</v>
      </c>
    </row>
    <row r="35" spans="1:5">
      <c r="A35" s="5">
        <v>18696816000248</v>
      </c>
      <c r="B35" s="3" t="s">
        <v>636</v>
      </c>
      <c r="C35" s="3" t="s">
        <v>1416</v>
      </c>
      <c r="D35" s="3" t="s">
        <v>49</v>
      </c>
      <c r="E35" s="3" t="s">
        <v>49</v>
      </c>
    </row>
    <row r="36" spans="1:5">
      <c r="A36" s="5">
        <v>83270397000240</v>
      </c>
      <c r="B36" s="3" t="s">
        <v>376</v>
      </c>
      <c r="C36" s="3" t="s">
        <v>1417</v>
      </c>
      <c r="D36" s="3" t="s">
        <v>26</v>
      </c>
      <c r="E36" s="3" t="s">
        <v>26</v>
      </c>
    </row>
    <row r="37" spans="1:5">
      <c r="A37" s="5">
        <v>83270397000916</v>
      </c>
      <c r="B37" s="3" t="s">
        <v>506</v>
      </c>
      <c r="C37" s="3" t="s">
        <v>1418</v>
      </c>
      <c r="D37" s="3" t="s">
        <v>26</v>
      </c>
      <c r="E37" s="3" t="s">
        <v>26</v>
      </c>
    </row>
    <row r="38" spans="1:5">
      <c r="A38" s="5">
        <v>83270397000320</v>
      </c>
      <c r="B38" s="3" t="s">
        <v>494</v>
      </c>
      <c r="C38" s="3" t="s">
        <v>1419</v>
      </c>
      <c r="D38" s="3" t="s">
        <v>26</v>
      </c>
      <c r="E38" s="3" t="s">
        <v>26</v>
      </c>
    </row>
    <row r="39" spans="1:5">
      <c r="A39" s="5">
        <v>83270397000835</v>
      </c>
      <c r="B39" s="3" t="s">
        <v>1420</v>
      </c>
      <c r="C39" s="3" t="s">
        <v>1421</v>
      </c>
      <c r="D39" s="3" t="s">
        <v>26</v>
      </c>
      <c r="E39" s="3" t="s">
        <v>26</v>
      </c>
    </row>
    <row r="40" spans="1:5">
      <c r="A40" s="5">
        <v>83270397000169</v>
      </c>
      <c r="B40" s="3" t="s">
        <v>153</v>
      </c>
      <c r="C40" s="3" t="s">
        <v>1422</v>
      </c>
      <c r="D40" s="3" t="s">
        <v>26</v>
      </c>
      <c r="E40" s="3" t="s">
        <v>26</v>
      </c>
    </row>
    <row r="41" spans="1:5">
      <c r="A41" s="5">
        <v>83270397000592</v>
      </c>
      <c r="B41" s="3" t="s">
        <v>394</v>
      </c>
      <c r="C41" s="3" t="s">
        <v>1423</v>
      </c>
      <c r="D41" s="3" t="s">
        <v>26</v>
      </c>
      <c r="E41" s="3" t="s">
        <v>26</v>
      </c>
    </row>
    <row r="42" spans="1:5">
      <c r="A42" s="5">
        <v>83270397000754</v>
      </c>
      <c r="B42" s="3" t="s">
        <v>491</v>
      </c>
      <c r="C42" s="3" t="s">
        <v>1424</v>
      </c>
      <c r="D42" s="3" t="s">
        <v>26</v>
      </c>
      <c r="E42" s="3" t="s">
        <v>26</v>
      </c>
    </row>
    <row r="43" spans="1:5">
      <c r="A43" s="5">
        <v>83270397001050</v>
      </c>
      <c r="B43" s="3" t="s">
        <v>440</v>
      </c>
      <c r="C43" s="3" t="s">
        <v>1425</v>
      </c>
      <c r="D43" s="3" t="s">
        <v>26</v>
      </c>
      <c r="E43" s="3" t="s">
        <v>26</v>
      </c>
    </row>
    <row r="44" spans="1:5">
      <c r="A44" s="5">
        <v>3921799000309</v>
      </c>
      <c r="B44" s="3" t="s">
        <v>417</v>
      </c>
      <c r="C44" s="3" t="s">
        <v>1426</v>
      </c>
      <c r="D44" s="3" t="s">
        <v>5</v>
      </c>
      <c r="E44" s="3" t="s">
        <v>5</v>
      </c>
    </row>
    <row r="45" spans="1:5">
      <c r="A45" s="5">
        <v>91586610000174</v>
      </c>
      <c r="B45" s="3" t="s">
        <v>91</v>
      </c>
      <c r="C45" s="3" t="s">
        <v>1427</v>
      </c>
      <c r="D45" s="3" t="s">
        <v>20</v>
      </c>
      <c r="E45" s="3" t="s">
        <v>20</v>
      </c>
    </row>
    <row r="46" spans="1:5">
      <c r="A46" s="5">
        <v>1049149000128</v>
      </c>
      <c r="B46" s="3" t="s">
        <v>316</v>
      </c>
      <c r="C46" s="3" t="s">
        <v>1428</v>
      </c>
      <c r="D46" s="3" t="s">
        <v>7</v>
      </c>
      <c r="E46" s="3" t="s">
        <v>7</v>
      </c>
    </row>
    <row r="47" spans="1:5">
      <c r="A47" s="5">
        <v>15783481000207</v>
      </c>
      <c r="B47" s="3" t="s">
        <v>622</v>
      </c>
      <c r="C47" s="3" t="s">
        <v>1429</v>
      </c>
      <c r="D47" s="3" t="s">
        <v>8</v>
      </c>
      <c r="E47" s="3" t="s">
        <v>8</v>
      </c>
    </row>
    <row r="48" spans="1:5">
      <c r="A48" s="5">
        <v>55683478000821</v>
      </c>
      <c r="B48" s="3" t="s">
        <v>446</v>
      </c>
      <c r="C48" s="3" t="s">
        <v>1430</v>
      </c>
      <c r="D48" s="3" t="s">
        <v>7</v>
      </c>
      <c r="E48" s="3" t="s">
        <v>7</v>
      </c>
    </row>
    <row r="49" spans="1:5">
      <c r="A49" s="5">
        <v>55683478000406</v>
      </c>
      <c r="B49" s="3" t="s">
        <v>386</v>
      </c>
      <c r="C49" s="3" t="s">
        <v>1431</v>
      </c>
      <c r="D49" s="3" t="s">
        <v>5</v>
      </c>
      <c r="E49" s="3" t="s">
        <v>5</v>
      </c>
    </row>
    <row r="50" spans="1:5">
      <c r="A50" s="5">
        <v>55683478000740</v>
      </c>
      <c r="B50" s="3" t="s">
        <v>523</v>
      </c>
      <c r="C50" s="3" t="s">
        <v>1432</v>
      </c>
      <c r="D50" s="3" t="s">
        <v>18</v>
      </c>
      <c r="E50" s="3" t="s">
        <v>18</v>
      </c>
    </row>
    <row r="51" spans="1:5">
      <c r="A51" s="5">
        <v>55683478000589</v>
      </c>
      <c r="B51" s="3" t="s">
        <v>388</v>
      </c>
      <c r="C51" s="3" t="s">
        <v>1433</v>
      </c>
      <c r="D51" s="3" t="s">
        <v>18</v>
      </c>
      <c r="E51" s="3" t="s">
        <v>18</v>
      </c>
    </row>
    <row r="52" spans="1:5">
      <c r="A52" s="5">
        <v>5695036001122</v>
      </c>
      <c r="B52" s="3" t="s">
        <v>455</v>
      </c>
      <c r="C52" s="3" t="s">
        <v>1434</v>
      </c>
      <c r="D52" s="3" t="s">
        <v>106</v>
      </c>
      <c r="E52" s="3" t="s">
        <v>106</v>
      </c>
    </row>
    <row r="53" spans="1:5">
      <c r="A53" s="5">
        <v>5695036000150</v>
      </c>
      <c r="B53" s="3" t="s">
        <v>342</v>
      </c>
      <c r="C53" s="3" t="s">
        <v>1435</v>
      </c>
      <c r="D53" s="3" t="s">
        <v>151</v>
      </c>
      <c r="E53" s="3" t="s">
        <v>151</v>
      </c>
    </row>
    <row r="54" spans="1:5">
      <c r="A54" s="5">
        <v>5695036000908</v>
      </c>
      <c r="B54" s="3" t="s">
        <v>436</v>
      </c>
      <c r="C54" s="3" t="s">
        <v>1436</v>
      </c>
      <c r="D54" s="3" t="s">
        <v>83</v>
      </c>
      <c r="E54" s="3" t="s">
        <v>83</v>
      </c>
    </row>
    <row r="55" spans="1:5">
      <c r="A55" s="5">
        <v>5695036001041</v>
      </c>
      <c r="B55" s="3" t="s">
        <v>447</v>
      </c>
      <c r="C55" s="3" t="s">
        <v>1437</v>
      </c>
      <c r="D55" s="3" t="s">
        <v>106</v>
      </c>
      <c r="E55" s="3" t="s">
        <v>106</v>
      </c>
    </row>
    <row r="56" spans="1:5">
      <c r="A56" s="5">
        <v>5695036000665</v>
      </c>
      <c r="B56" s="3" t="s">
        <v>428</v>
      </c>
      <c r="C56" s="3" t="s">
        <v>1438</v>
      </c>
      <c r="D56" s="3" t="s">
        <v>38</v>
      </c>
      <c r="E56" s="3" t="s">
        <v>38</v>
      </c>
    </row>
    <row r="57" spans="1:5">
      <c r="A57" s="5">
        <v>5695036000746</v>
      </c>
      <c r="B57" s="3" t="s">
        <v>437</v>
      </c>
      <c r="C57" s="3" t="s">
        <v>1439</v>
      </c>
      <c r="D57" s="3" t="s">
        <v>38</v>
      </c>
      <c r="E57" s="3" t="s">
        <v>38</v>
      </c>
    </row>
    <row r="58" spans="1:5">
      <c r="A58" s="5">
        <v>2654827000144</v>
      </c>
      <c r="B58" s="3" t="s">
        <v>338</v>
      </c>
      <c r="C58" s="3" t="s">
        <v>1440</v>
      </c>
      <c r="D58" s="3" t="s">
        <v>16</v>
      </c>
      <c r="E58" s="3" t="s">
        <v>16</v>
      </c>
    </row>
    <row r="59" spans="1:5">
      <c r="A59" s="5">
        <v>49707557001128</v>
      </c>
      <c r="B59" s="3" t="s">
        <v>404</v>
      </c>
      <c r="C59" s="3" t="s">
        <v>1441</v>
      </c>
      <c r="D59" s="3" t="s">
        <v>5</v>
      </c>
      <c r="E59" s="3" t="s">
        <v>5</v>
      </c>
    </row>
    <row r="60" spans="1:5">
      <c r="A60" s="5">
        <v>49707557001047</v>
      </c>
      <c r="B60" s="3" t="s">
        <v>372</v>
      </c>
      <c r="C60" s="3" t="s">
        <v>1442</v>
      </c>
      <c r="D60" s="3" t="s">
        <v>5</v>
      </c>
      <c r="E60" s="3" t="s">
        <v>5</v>
      </c>
    </row>
    <row r="61" spans="1:5">
      <c r="A61" s="5">
        <v>497075570010156</v>
      </c>
      <c r="B61" s="3" t="s">
        <v>638</v>
      </c>
      <c r="C61" s="3" t="s">
        <v>1443</v>
      </c>
      <c r="D61" s="3" t="s">
        <v>5</v>
      </c>
      <c r="E61" s="3" t="s">
        <v>5</v>
      </c>
    </row>
    <row r="62" spans="1:5">
      <c r="A62" s="5">
        <v>5346018000163</v>
      </c>
      <c r="B62" s="3" t="s">
        <v>580</v>
      </c>
      <c r="C62" s="3" t="s">
        <v>1444</v>
      </c>
      <c r="D62" s="3" t="s">
        <v>5</v>
      </c>
      <c r="E62" s="3" t="s">
        <v>5</v>
      </c>
    </row>
    <row r="63" spans="1:5">
      <c r="A63" s="5">
        <v>5346018000244</v>
      </c>
      <c r="B63" s="3" t="s">
        <v>581</v>
      </c>
      <c r="C63" s="3" t="s">
        <v>1445</v>
      </c>
      <c r="D63" s="3" t="s">
        <v>5</v>
      </c>
      <c r="E63" s="3" t="s">
        <v>5</v>
      </c>
    </row>
    <row r="64" spans="1:5">
      <c r="A64" s="5">
        <v>60437944000829</v>
      </c>
      <c r="B64" s="3" t="s">
        <v>1446</v>
      </c>
      <c r="C64" s="3" t="s">
        <v>1447</v>
      </c>
      <c r="D64" s="3" t="s">
        <v>5</v>
      </c>
      <c r="E64" s="3" t="s">
        <v>5</v>
      </c>
    </row>
    <row r="65" spans="1:5">
      <c r="A65" s="5">
        <v>24979692000120</v>
      </c>
      <c r="B65" s="3" t="s">
        <v>197</v>
      </c>
      <c r="C65" s="3" t="s">
        <v>1448</v>
      </c>
      <c r="D65" s="3" t="s">
        <v>38</v>
      </c>
      <c r="E65" s="3" t="s">
        <v>38</v>
      </c>
    </row>
    <row r="66" spans="1:5">
      <c r="A66" s="5">
        <v>24979692000200</v>
      </c>
      <c r="B66" s="3" t="s">
        <v>451</v>
      </c>
      <c r="C66" s="3" t="s">
        <v>1449</v>
      </c>
      <c r="D66" s="3" t="s">
        <v>38</v>
      </c>
      <c r="E66" s="3" t="s">
        <v>38</v>
      </c>
    </row>
    <row r="67" spans="1:5">
      <c r="A67" s="5">
        <v>10285760000499</v>
      </c>
      <c r="B67" s="3" t="s">
        <v>630</v>
      </c>
      <c r="C67" s="3" t="s">
        <v>1450</v>
      </c>
      <c r="D67" s="3" t="s">
        <v>20</v>
      </c>
      <c r="E67" s="3" t="s">
        <v>20</v>
      </c>
    </row>
    <row r="68" spans="1:5">
      <c r="A68" s="5">
        <v>10285760000308</v>
      </c>
      <c r="B68" s="3" t="s">
        <v>631</v>
      </c>
      <c r="C68" s="3" t="s">
        <v>1451</v>
      </c>
      <c r="D68" s="3" t="s">
        <v>20</v>
      </c>
      <c r="E68" s="3" t="s">
        <v>20</v>
      </c>
    </row>
    <row r="69" spans="1:5">
      <c r="A69" s="5">
        <v>18782565000133</v>
      </c>
      <c r="B69" s="3" t="s">
        <v>532</v>
      </c>
      <c r="C69" s="3" t="s">
        <v>1452</v>
      </c>
      <c r="D69" s="3" t="s">
        <v>28</v>
      </c>
      <c r="E69" s="3" t="s">
        <v>28</v>
      </c>
    </row>
    <row r="70" spans="1:5">
      <c r="A70" s="5">
        <v>2291805000671</v>
      </c>
      <c r="B70" s="3" t="s">
        <v>612</v>
      </c>
      <c r="C70" s="3" t="s">
        <v>1453</v>
      </c>
      <c r="D70" s="3" t="s">
        <v>35</v>
      </c>
      <c r="E70" s="3" t="s">
        <v>35</v>
      </c>
    </row>
    <row r="71" spans="1:5">
      <c r="A71" s="5">
        <v>72179237000273</v>
      </c>
      <c r="B71" s="3" t="s">
        <v>502</v>
      </c>
      <c r="C71" s="3" t="s">
        <v>1454</v>
      </c>
      <c r="D71" s="3" t="s">
        <v>5</v>
      </c>
      <c r="E71" s="3" t="s">
        <v>5</v>
      </c>
    </row>
    <row r="72" spans="1:5">
      <c r="A72" s="5">
        <v>72179237000192</v>
      </c>
      <c r="B72" s="3" t="s">
        <v>528</v>
      </c>
      <c r="C72" s="3" t="s">
        <v>1455</v>
      </c>
      <c r="D72" s="3" t="s">
        <v>5</v>
      </c>
      <c r="E72" s="3" t="s">
        <v>5</v>
      </c>
    </row>
    <row r="73" spans="1:5">
      <c r="A73" s="5">
        <v>78586831000184</v>
      </c>
      <c r="B73" s="3" t="s">
        <v>21</v>
      </c>
      <c r="C73" s="3" t="s">
        <v>1456</v>
      </c>
      <c r="D73" s="3" t="s">
        <v>18</v>
      </c>
      <c r="E73" s="3" t="s">
        <v>18</v>
      </c>
    </row>
    <row r="74" spans="1:5">
      <c r="A74" s="5">
        <v>91359513000149</v>
      </c>
      <c r="B74" s="3" t="s">
        <v>57</v>
      </c>
      <c r="C74" s="3" t="s">
        <v>1457</v>
      </c>
      <c r="D74" s="3" t="s">
        <v>20</v>
      </c>
      <c r="E74" s="3" t="s">
        <v>20</v>
      </c>
    </row>
    <row r="75" spans="1:5">
      <c r="A75" s="5">
        <v>1096346000106</v>
      </c>
      <c r="B75" s="3" t="s">
        <v>189</v>
      </c>
      <c r="C75" s="3" t="s">
        <v>1458</v>
      </c>
      <c r="D75" s="3" t="s">
        <v>7</v>
      </c>
      <c r="E75" s="3" t="s">
        <v>7</v>
      </c>
    </row>
    <row r="76" spans="1:5">
      <c r="A76" s="5">
        <v>1096346000289</v>
      </c>
      <c r="B76" s="3" t="s">
        <v>510</v>
      </c>
      <c r="C76" s="3" t="s">
        <v>1459</v>
      </c>
      <c r="D76" s="3" t="s">
        <v>7</v>
      </c>
      <c r="E76" s="3" t="s">
        <v>7</v>
      </c>
    </row>
    <row r="77" spans="1:5">
      <c r="A77" s="5">
        <v>45236346000121</v>
      </c>
      <c r="B77" s="3" t="s">
        <v>41</v>
      </c>
      <c r="C77" s="3" t="s">
        <v>1460</v>
      </c>
      <c r="D77" s="3" t="s">
        <v>5</v>
      </c>
      <c r="E77" s="3" t="s">
        <v>5</v>
      </c>
    </row>
    <row r="78" spans="1:5">
      <c r="A78" s="5">
        <v>8504388000170</v>
      </c>
      <c r="B78" s="3" t="s">
        <v>425</v>
      </c>
      <c r="C78" s="3" t="s">
        <v>1362</v>
      </c>
      <c r="D78" s="3" t="s">
        <v>5</v>
      </c>
      <c r="E78" s="3" t="s">
        <v>5</v>
      </c>
    </row>
    <row r="79" spans="1:5">
      <c r="A79" s="5">
        <v>92684778000185</v>
      </c>
      <c r="B79" s="3" t="s">
        <v>582</v>
      </c>
      <c r="C79" s="3" t="s">
        <v>1461</v>
      </c>
      <c r="D79" s="3" t="s">
        <v>20</v>
      </c>
      <c r="E79" s="3" t="s">
        <v>20</v>
      </c>
    </row>
    <row r="80" spans="1:5">
      <c r="A80" s="5">
        <v>76586551000302</v>
      </c>
      <c r="B80" s="3" t="s">
        <v>617</v>
      </c>
      <c r="C80" s="3" t="s">
        <v>1462</v>
      </c>
      <c r="D80" s="3" t="s">
        <v>18</v>
      </c>
      <c r="E80" s="3" t="s">
        <v>18</v>
      </c>
    </row>
    <row r="81" spans="1:5">
      <c r="A81" s="5">
        <v>76586551000736</v>
      </c>
      <c r="B81" s="3" t="s">
        <v>618</v>
      </c>
      <c r="C81" s="3" t="s">
        <v>1463</v>
      </c>
      <c r="D81" s="3" t="s">
        <v>18</v>
      </c>
      <c r="E81" s="3" t="s">
        <v>18</v>
      </c>
    </row>
    <row r="82" spans="1:5">
      <c r="A82" s="5">
        <v>76502624001140</v>
      </c>
      <c r="B82" s="3" t="s">
        <v>443</v>
      </c>
      <c r="C82" s="3" t="s">
        <v>1464</v>
      </c>
      <c r="D82" s="3" t="s">
        <v>18</v>
      </c>
      <c r="E82" s="3" t="s">
        <v>18</v>
      </c>
    </row>
    <row r="83" spans="1:5">
      <c r="A83" s="5">
        <v>8964646000109</v>
      </c>
      <c r="B83" s="3" t="s">
        <v>585</v>
      </c>
      <c r="C83" s="3" t="s">
        <v>1465</v>
      </c>
      <c r="D83" s="3" t="s">
        <v>18</v>
      </c>
      <c r="E83" s="3" t="s">
        <v>18</v>
      </c>
    </row>
    <row r="84" spans="1:5">
      <c r="A84" s="5">
        <v>72550106000170</v>
      </c>
      <c r="B84" s="3" t="s">
        <v>9</v>
      </c>
      <c r="C84" s="3" t="s">
        <v>1466</v>
      </c>
      <c r="D84" s="3" t="s">
        <v>5</v>
      </c>
      <c r="E84" s="3" t="s">
        <v>5</v>
      </c>
    </row>
    <row r="85" spans="1:5">
      <c r="A85" s="5">
        <v>15108924000426</v>
      </c>
      <c r="B85" s="3" t="s">
        <v>588</v>
      </c>
      <c r="C85" s="3" t="s">
        <v>1467</v>
      </c>
      <c r="D85" s="3" t="s">
        <v>20</v>
      </c>
      <c r="E85" s="3" t="s">
        <v>20</v>
      </c>
    </row>
    <row r="86" spans="1:5">
      <c r="A86" s="5">
        <v>15108924000345</v>
      </c>
      <c r="B86" s="3" t="s">
        <v>589</v>
      </c>
      <c r="C86" s="3" t="s">
        <v>1468</v>
      </c>
      <c r="D86" s="3" t="s">
        <v>20</v>
      </c>
      <c r="E86" s="3" t="s">
        <v>20</v>
      </c>
    </row>
    <row r="87" spans="1:5">
      <c r="A87" s="5">
        <v>15108924000698</v>
      </c>
      <c r="B87" s="3" t="s">
        <v>591</v>
      </c>
      <c r="C87" s="3" t="s">
        <v>1469</v>
      </c>
      <c r="D87" s="3" t="s">
        <v>20</v>
      </c>
      <c r="E87" s="3" t="s">
        <v>20</v>
      </c>
    </row>
    <row r="88" spans="1:5">
      <c r="A88" s="5">
        <v>15108924000507</v>
      </c>
      <c r="B88" s="3" t="s">
        <v>590</v>
      </c>
      <c r="C88" s="3" t="s">
        <v>1470</v>
      </c>
      <c r="D88" s="3" t="s">
        <v>20</v>
      </c>
      <c r="E88" s="3" t="s">
        <v>20</v>
      </c>
    </row>
    <row r="89" spans="1:5">
      <c r="A89" s="5">
        <v>4502818000163</v>
      </c>
      <c r="B89" s="3" t="s">
        <v>661</v>
      </c>
      <c r="C89" s="3" t="s">
        <v>1471</v>
      </c>
      <c r="D89" s="3" t="s">
        <v>28</v>
      </c>
      <c r="E89" s="3" t="s">
        <v>28</v>
      </c>
    </row>
    <row r="90" spans="1:5">
      <c r="A90" s="5">
        <v>9082442000107</v>
      </c>
      <c r="B90" s="3" t="s">
        <v>578</v>
      </c>
      <c r="C90" s="3" t="s">
        <v>1472</v>
      </c>
      <c r="D90" s="3" t="s">
        <v>14</v>
      </c>
      <c r="E90" s="3" t="s">
        <v>14</v>
      </c>
    </row>
    <row r="91" spans="1:5">
      <c r="A91" s="5">
        <v>22293641000114</v>
      </c>
      <c r="B91" s="3" t="s">
        <v>75</v>
      </c>
      <c r="C91" s="3" t="s">
        <v>1473</v>
      </c>
      <c r="D91" s="3" t="s">
        <v>28</v>
      </c>
      <c r="E91" s="3" t="s">
        <v>28</v>
      </c>
    </row>
    <row r="92" spans="1:5">
      <c r="A92" s="5">
        <v>22293641000203</v>
      </c>
      <c r="B92" s="3" t="s">
        <v>504</v>
      </c>
      <c r="C92" s="3" t="s">
        <v>1474</v>
      </c>
      <c r="D92" s="3" t="s">
        <v>28</v>
      </c>
      <c r="E92" s="3" t="s">
        <v>28</v>
      </c>
    </row>
    <row r="93" spans="1:5">
      <c r="A93" s="5">
        <v>19861244000197</v>
      </c>
      <c r="B93" s="3" t="s">
        <v>73</v>
      </c>
      <c r="C93" s="3" t="s">
        <v>1475</v>
      </c>
      <c r="D93" s="3" t="s">
        <v>28</v>
      </c>
      <c r="E93" s="3" t="s">
        <v>28</v>
      </c>
    </row>
    <row r="94" spans="1:5">
      <c r="A94" s="5">
        <v>3823704000152</v>
      </c>
      <c r="B94" s="3" t="s">
        <v>660</v>
      </c>
      <c r="C94" s="3" t="s">
        <v>1476</v>
      </c>
      <c r="D94" s="3" t="s">
        <v>49</v>
      </c>
      <c r="E94" s="3" t="s">
        <v>49</v>
      </c>
    </row>
    <row r="95" spans="1:5">
      <c r="A95" s="5">
        <v>8851205000192</v>
      </c>
      <c r="B95" s="3" t="s">
        <v>422</v>
      </c>
      <c r="C95" s="3" t="s">
        <v>1477</v>
      </c>
      <c r="D95" s="3" t="s">
        <v>5</v>
      </c>
      <c r="E95" s="3" t="s">
        <v>5</v>
      </c>
    </row>
    <row r="96" spans="1:5">
      <c r="A96" s="5">
        <v>1696764000126</v>
      </c>
      <c r="B96" s="3" t="s">
        <v>355</v>
      </c>
      <c r="C96" s="3" t="s">
        <v>1478</v>
      </c>
      <c r="D96" s="3" t="s">
        <v>299</v>
      </c>
      <c r="E96" s="3" t="s">
        <v>299</v>
      </c>
    </row>
    <row r="97" spans="1:5">
      <c r="A97" s="5">
        <v>9285950000265</v>
      </c>
      <c r="B97" s="3" t="s">
        <v>431</v>
      </c>
      <c r="C97" s="3" t="s">
        <v>1479</v>
      </c>
      <c r="D97" s="3" t="s">
        <v>5</v>
      </c>
      <c r="E97" s="3" t="s">
        <v>5</v>
      </c>
    </row>
    <row r="98" spans="1:5">
      <c r="A98" s="5">
        <v>2682267000131</v>
      </c>
      <c r="B98" s="3" t="s">
        <v>339</v>
      </c>
      <c r="C98" s="3" t="s">
        <v>1480</v>
      </c>
      <c r="D98" s="3" t="s">
        <v>28</v>
      </c>
      <c r="E98" s="3" t="s">
        <v>28</v>
      </c>
    </row>
    <row r="99" spans="1:5">
      <c r="A99" s="5">
        <v>24089195000156</v>
      </c>
      <c r="B99" s="3" t="s">
        <v>529</v>
      </c>
      <c r="C99" s="3" t="s">
        <v>1481</v>
      </c>
      <c r="D99" s="3" t="s">
        <v>28</v>
      </c>
      <c r="E99" s="3" t="s">
        <v>28</v>
      </c>
    </row>
    <row r="100" spans="1:5">
      <c r="A100" s="5">
        <v>2952561000701</v>
      </c>
      <c r="B100" s="3" t="s">
        <v>393</v>
      </c>
      <c r="C100" s="3" t="s">
        <v>1482</v>
      </c>
      <c r="D100" s="3" t="s">
        <v>5</v>
      </c>
      <c r="E100" s="3" t="s">
        <v>5</v>
      </c>
    </row>
    <row r="101" spans="1:5">
      <c r="A101" s="5">
        <v>2952561002836</v>
      </c>
      <c r="B101" s="3" t="s">
        <v>453</v>
      </c>
      <c r="C101" s="3" t="s">
        <v>1483</v>
      </c>
      <c r="D101" s="3" t="s">
        <v>5</v>
      </c>
      <c r="E101" s="3" t="s">
        <v>5</v>
      </c>
    </row>
    <row r="102" spans="1:5">
      <c r="A102" s="5">
        <v>2952561001864</v>
      </c>
      <c r="B102" s="3" t="s">
        <v>457</v>
      </c>
      <c r="C102" s="3" t="s">
        <v>1484</v>
      </c>
      <c r="D102" s="3" t="s">
        <v>5</v>
      </c>
      <c r="E102" s="3" t="s">
        <v>5</v>
      </c>
    </row>
    <row r="103" spans="1:5">
      <c r="A103" s="5">
        <v>2952561002917</v>
      </c>
      <c r="B103" s="3" t="s">
        <v>458</v>
      </c>
      <c r="C103" s="3" t="s">
        <v>1485</v>
      </c>
      <c r="D103" s="3" t="s">
        <v>5</v>
      </c>
      <c r="E103" s="3" t="s">
        <v>5</v>
      </c>
    </row>
    <row r="104" spans="1:5">
      <c r="A104" s="5">
        <v>2952561003212</v>
      </c>
      <c r="B104" s="3" t="s">
        <v>525</v>
      </c>
      <c r="C104" s="3" t="s">
        <v>1486</v>
      </c>
      <c r="D104" s="3" t="s">
        <v>5</v>
      </c>
      <c r="E104" s="3" t="s">
        <v>5</v>
      </c>
    </row>
    <row r="105" spans="1:5">
      <c r="A105" s="5">
        <v>2952561000469</v>
      </c>
      <c r="B105" s="3" t="s">
        <v>353</v>
      </c>
      <c r="C105" s="3" t="s">
        <v>1487</v>
      </c>
      <c r="D105" s="3" t="s">
        <v>5</v>
      </c>
      <c r="E105" s="3" t="s">
        <v>5</v>
      </c>
    </row>
    <row r="106" spans="1:5">
      <c r="A106" s="5">
        <v>2952561000116</v>
      </c>
      <c r="B106" s="3" t="s">
        <v>341</v>
      </c>
      <c r="C106" s="3" t="s">
        <v>1488</v>
      </c>
      <c r="D106" s="3" t="s">
        <v>5</v>
      </c>
      <c r="E106" s="3" t="s">
        <v>5</v>
      </c>
    </row>
    <row r="107" spans="1:5">
      <c r="A107" s="5">
        <v>2952561001198</v>
      </c>
      <c r="B107" s="3" t="s">
        <v>492</v>
      </c>
      <c r="C107" s="3" t="s">
        <v>1489</v>
      </c>
      <c r="D107" s="3" t="s">
        <v>5</v>
      </c>
      <c r="E107" s="3" t="s">
        <v>5</v>
      </c>
    </row>
    <row r="108" spans="1:5">
      <c r="A108" s="5">
        <v>2952561002402</v>
      </c>
      <c r="B108" s="3" t="s">
        <v>449</v>
      </c>
      <c r="C108" s="3" t="s">
        <v>1490</v>
      </c>
      <c r="D108" s="3" t="s">
        <v>5</v>
      </c>
      <c r="E108" s="3" t="s">
        <v>5</v>
      </c>
    </row>
    <row r="109" spans="1:5">
      <c r="A109" s="5">
        <v>2952561001350</v>
      </c>
      <c r="B109" s="3" t="s">
        <v>497</v>
      </c>
      <c r="C109" s="3" t="s">
        <v>1491</v>
      </c>
      <c r="D109" s="3" t="s">
        <v>5</v>
      </c>
      <c r="E109" s="3" t="s">
        <v>5</v>
      </c>
    </row>
    <row r="110" spans="1:5">
      <c r="A110" s="5">
        <v>2952561000620</v>
      </c>
      <c r="B110" s="3" t="s">
        <v>387</v>
      </c>
      <c r="C110" s="3" t="s">
        <v>1492</v>
      </c>
      <c r="D110" s="3" t="s">
        <v>5</v>
      </c>
      <c r="E110" s="3" t="s">
        <v>5</v>
      </c>
    </row>
    <row r="111" spans="1:5">
      <c r="A111" s="5">
        <v>2952561000540</v>
      </c>
      <c r="B111" s="3" t="s">
        <v>377</v>
      </c>
      <c r="C111" s="3" t="s">
        <v>1493</v>
      </c>
      <c r="D111" s="3" t="s">
        <v>5</v>
      </c>
      <c r="E111" s="3" t="s">
        <v>5</v>
      </c>
    </row>
    <row r="112" spans="1:5">
      <c r="A112" s="5">
        <v>2952561000892</v>
      </c>
      <c r="B112" s="3" t="s">
        <v>514</v>
      </c>
      <c r="C112" s="3" t="s">
        <v>1494</v>
      </c>
      <c r="D112" s="3" t="s">
        <v>5</v>
      </c>
      <c r="E112" s="3" t="s">
        <v>5</v>
      </c>
    </row>
    <row r="113" spans="1:5">
      <c r="A113" s="5">
        <v>20019626000157</v>
      </c>
      <c r="B113" s="3" t="s">
        <v>240</v>
      </c>
      <c r="C113" s="3" t="s">
        <v>1495</v>
      </c>
      <c r="D113" s="3" t="s">
        <v>241</v>
      </c>
      <c r="E113" s="3" t="s">
        <v>28</v>
      </c>
    </row>
    <row r="114" spans="1:5">
      <c r="A114" s="5">
        <v>1120609000167</v>
      </c>
      <c r="B114" s="3" t="s">
        <v>406</v>
      </c>
      <c r="C114" s="3" t="s">
        <v>1496</v>
      </c>
      <c r="D114" s="3" t="s">
        <v>35</v>
      </c>
      <c r="E114" s="3" t="s">
        <v>35</v>
      </c>
    </row>
    <row r="115" spans="1:5">
      <c r="A115" s="5">
        <v>16789924000159</v>
      </c>
      <c r="B115" s="3" t="s">
        <v>89</v>
      </c>
      <c r="C115" s="3" t="s">
        <v>1497</v>
      </c>
      <c r="D115" s="3" t="s">
        <v>20</v>
      </c>
      <c r="E115" s="3" t="s">
        <v>20</v>
      </c>
    </row>
    <row r="116" spans="1:5">
      <c r="A116" s="5">
        <v>92381839000135</v>
      </c>
      <c r="B116" s="3" t="s">
        <v>217</v>
      </c>
      <c r="C116" s="3" t="s">
        <v>1498</v>
      </c>
      <c r="D116" s="3" t="s">
        <v>20</v>
      </c>
      <c r="E116" s="3" t="s">
        <v>20</v>
      </c>
    </row>
    <row r="117" spans="1:5">
      <c r="A117" s="5">
        <v>92381839000216</v>
      </c>
      <c r="B117" s="3" t="s">
        <v>500</v>
      </c>
      <c r="C117" s="3" t="s">
        <v>1499</v>
      </c>
      <c r="D117" s="3" t="s">
        <v>20</v>
      </c>
      <c r="E117" s="3" t="s">
        <v>20</v>
      </c>
    </row>
    <row r="118" spans="1:5">
      <c r="A118" s="5">
        <v>3962539000543</v>
      </c>
      <c r="B118" s="3" t="s">
        <v>584</v>
      </c>
      <c r="C118" s="3" t="s">
        <v>1500</v>
      </c>
      <c r="D118" s="3" t="s">
        <v>5</v>
      </c>
      <c r="E118" s="3" t="s">
        <v>5</v>
      </c>
    </row>
    <row r="119" spans="1:5">
      <c r="A119" s="5">
        <v>96709134000155</v>
      </c>
      <c r="B119" s="3" t="s">
        <v>269</v>
      </c>
      <c r="C119" s="3" t="s">
        <v>1501</v>
      </c>
      <c r="D119" s="3" t="s">
        <v>66</v>
      </c>
      <c r="E119" s="3" t="s">
        <v>66</v>
      </c>
    </row>
    <row r="120" spans="1:5">
      <c r="A120" s="5">
        <v>27176072000140</v>
      </c>
      <c r="B120" s="3" t="s">
        <v>58</v>
      </c>
      <c r="C120" s="3" t="s">
        <v>1502</v>
      </c>
      <c r="D120" s="3" t="s">
        <v>59</v>
      </c>
      <c r="E120" s="3" t="s">
        <v>59</v>
      </c>
    </row>
    <row r="121" spans="1:5">
      <c r="A121" s="5">
        <v>72883051000110</v>
      </c>
      <c r="B121" s="3" t="s">
        <v>286</v>
      </c>
      <c r="C121" s="3" t="s">
        <v>1503</v>
      </c>
      <c r="D121" s="3" t="s">
        <v>5</v>
      </c>
      <c r="E121" s="3" t="s">
        <v>5</v>
      </c>
    </row>
    <row r="122" spans="1:5">
      <c r="A122" s="5">
        <v>72883051000209</v>
      </c>
      <c r="B122" s="3" t="s">
        <v>520</v>
      </c>
      <c r="C122" s="3" t="s">
        <v>1504</v>
      </c>
      <c r="D122" s="3" t="s">
        <v>5</v>
      </c>
      <c r="E122" s="3" t="s">
        <v>5</v>
      </c>
    </row>
    <row r="123" spans="1:5">
      <c r="A123" s="5">
        <v>7913295000136</v>
      </c>
      <c r="B123" s="3" t="s">
        <v>586</v>
      </c>
      <c r="C123" s="3" t="s">
        <v>1505</v>
      </c>
      <c r="D123" s="3" t="s">
        <v>5</v>
      </c>
      <c r="E123" s="3" t="s">
        <v>5</v>
      </c>
    </row>
    <row r="124" spans="1:5">
      <c r="A124" s="5">
        <v>73421737000151</v>
      </c>
      <c r="B124" s="3" t="s">
        <v>282</v>
      </c>
      <c r="C124" s="3" t="s">
        <v>1506</v>
      </c>
      <c r="D124" s="3" t="s">
        <v>66</v>
      </c>
      <c r="E124" s="3" t="s">
        <v>66</v>
      </c>
    </row>
    <row r="125" spans="1:5">
      <c r="A125" s="5">
        <v>9187049000412</v>
      </c>
      <c r="B125" s="3" t="s">
        <v>503</v>
      </c>
      <c r="C125" s="3" t="s">
        <v>1507</v>
      </c>
      <c r="D125" s="3" t="s">
        <v>5</v>
      </c>
      <c r="E125" s="3" t="s">
        <v>5</v>
      </c>
    </row>
    <row r="126" spans="1:5">
      <c r="A126" s="5">
        <v>9187049000331</v>
      </c>
      <c r="B126" s="3" t="s">
        <v>546</v>
      </c>
      <c r="C126" s="3" t="s">
        <v>1508</v>
      </c>
      <c r="D126" s="3" t="s">
        <v>5</v>
      </c>
      <c r="E126" s="3" t="s">
        <v>5</v>
      </c>
    </row>
    <row r="127" spans="1:5">
      <c r="A127" s="5">
        <v>9187049000250</v>
      </c>
      <c r="B127" s="3" t="s">
        <v>518</v>
      </c>
      <c r="C127" s="3" t="s">
        <v>1509</v>
      </c>
      <c r="D127" s="3" t="s">
        <v>5</v>
      </c>
      <c r="E127" s="3" t="s">
        <v>5</v>
      </c>
    </row>
    <row r="128" spans="1:5">
      <c r="A128" s="5">
        <v>9187049000501</v>
      </c>
      <c r="B128" s="3" t="s">
        <v>509</v>
      </c>
      <c r="C128" s="3" t="s">
        <v>1510</v>
      </c>
      <c r="D128" s="3" t="s">
        <v>5</v>
      </c>
      <c r="E128" s="3" t="s">
        <v>5</v>
      </c>
    </row>
    <row r="129" spans="1:5">
      <c r="A129" s="5">
        <v>32885329000173</v>
      </c>
      <c r="B129" s="3" t="s">
        <v>278</v>
      </c>
      <c r="C129" s="3" t="s">
        <v>1511</v>
      </c>
      <c r="D129" s="3" t="s">
        <v>34</v>
      </c>
      <c r="E129" s="3" t="s">
        <v>34</v>
      </c>
    </row>
    <row r="130" spans="1:5">
      <c r="A130" s="5">
        <v>5113846000402</v>
      </c>
      <c r="B130" s="3" t="s">
        <v>521</v>
      </c>
      <c r="C130" s="3" t="s">
        <v>1512</v>
      </c>
      <c r="D130" s="3" t="s">
        <v>35</v>
      </c>
      <c r="E130" s="3" t="s">
        <v>35</v>
      </c>
    </row>
    <row r="131" spans="1:5">
      <c r="A131" s="5">
        <v>5113846000232</v>
      </c>
      <c r="B131" s="3" t="s">
        <v>382</v>
      </c>
      <c r="C131" s="3" t="s">
        <v>1513</v>
      </c>
      <c r="D131" s="3" t="s">
        <v>35</v>
      </c>
      <c r="E131" s="3" t="s">
        <v>35</v>
      </c>
    </row>
    <row r="132" spans="1:5">
      <c r="A132" s="5">
        <v>5113846000666</v>
      </c>
      <c r="B132" s="3" t="s">
        <v>410</v>
      </c>
      <c r="C132" s="3" t="s">
        <v>1514</v>
      </c>
      <c r="D132" s="3" t="s">
        <v>35</v>
      </c>
      <c r="E132" s="3" t="s">
        <v>35</v>
      </c>
    </row>
    <row r="133" spans="1:5">
      <c r="A133" s="5">
        <v>5113846000747</v>
      </c>
      <c r="B133" s="3" t="s">
        <v>432</v>
      </c>
      <c r="C133" s="3" t="s">
        <v>1515</v>
      </c>
      <c r="D133" s="3" t="s">
        <v>35</v>
      </c>
      <c r="E133" s="3" t="s">
        <v>35</v>
      </c>
    </row>
    <row r="134" spans="1:5">
      <c r="A134" s="5">
        <v>5113846000585</v>
      </c>
      <c r="B134" s="3" t="s">
        <v>496</v>
      </c>
      <c r="C134" s="3" t="s">
        <v>1516</v>
      </c>
      <c r="D134" s="3" t="s">
        <v>35</v>
      </c>
      <c r="E134" s="3" t="s">
        <v>35</v>
      </c>
    </row>
    <row r="135" spans="1:5">
      <c r="A135" s="5">
        <v>5113846000909</v>
      </c>
      <c r="B135" s="3" t="s">
        <v>466</v>
      </c>
      <c r="C135" s="3" t="s">
        <v>1517</v>
      </c>
      <c r="D135" s="3" t="s">
        <v>35</v>
      </c>
      <c r="E135" s="3" t="s">
        <v>35</v>
      </c>
    </row>
    <row r="136" spans="1:5">
      <c r="A136" s="5">
        <v>5113846000313</v>
      </c>
      <c r="B136" s="3" t="s">
        <v>512</v>
      </c>
      <c r="C136" s="3" t="s">
        <v>1518</v>
      </c>
      <c r="D136" s="3" t="s">
        <v>35</v>
      </c>
      <c r="E136" s="3" t="s">
        <v>35</v>
      </c>
    </row>
    <row r="137" spans="1:5">
      <c r="A137" s="5">
        <v>5113846000151</v>
      </c>
      <c r="B137" s="3" t="s">
        <v>380</v>
      </c>
      <c r="C137" s="3" t="s">
        <v>1519</v>
      </c>
      <c r="D137" s="3" t="s">
        <v>35</v>
      </c>
      <c r="E137" s="3" t="s">
        <v>35</v>
      </c>
    </row>
    <row r="138" spans="1:5">
      <c r="A138" s="5">
        <v>10848372000126</v>
      </c>
      <c r="B138" s="3" t="s">
        <v>62</v>
      </c>
      <c r="C138" s="3" t="s">
        <v>1520</v>
      </c>
      <c r="D138" s="3" t="s">
        <v>63</v>
      </c>
      <c r="E138" s="3" t="s">
        <v>8</v>
      </c>
    </row>
    <row r="139" spans="1:5">
      <c r="A139" s="5">
        <v>3928691000186</v>
      </c>
      <c r="B139" s="3" t="s">
        <v>368</v>
      </c>
      <c r="C139" s="3" t="s">
        <v>1521</v>
      </c>
      <c r="D139" s="3" t="s">
        <v>20</v>
      </c>
      <c r="E139" s="3" t="s">
        <v>20</v>
      </c>
    </row>
    <row r="140" spans="1:5">
      <c r="A140" s="5">
        <v>24991911000196</v>
      </c>
      <c r="B140" s="3" t="s">
        <v>56</v>
      </c>
      <c r="C140" s="3" t="s">
        <v>1522</v>
      </c>
      <c r="D140" s="3" t="s">
        <v>28</v>
      </c>
      <c r="E140" s="3" t="s">
        <v>28</v>
      </c>
    </row>
    <row r="141" spans="1:5">
      <c r="A141" s="5">
        <v>8624092000192</v>
      </c>
      <c r="B141" s="3" t="s">
        <v>1523</v>
      </c>
      <c r="C141" s="3" t="s">
        <v>1524</v>
      </c>
      <c r="D141" s="3" t="s">
        <v>485</v>
      </c>
      <c r="E141" s="3" t="s">
        <v>16</v>
      </c>
    </row>
    <row r="142" spans="1:5">
      <c r="A142" s="5">
        <v>20821150000173</v>
      </c>
      <c r="B142" s="3" t="s">
        <v>484</v>
      </c>
      <c r="C142" s="3" t="s">
        <v>1525</v>
      </c>
      <c r="D142" s="3" t="s">
        <v>28</v>
      </c>
      <c r="E142" s="3" t="s">
        <v>28</v>
      </c>
    </row>
    <row r="143" spans="1:5">
      <c r="A143" s="5">
        <v>59849299000104</v>
      </c>
      <c r="B143" s="3" t="s">
        <v>105</v>
      </c>
      <c r="C143" s="3" t="s">
        <v>1526</v>
      </c>
      <c r="D143" s="3" t="s">
        <v>5</v>
      </c>
      <c r="E143" s="3" t="s">
        <v>5</v>
      </c>
    </row>
    <row r="144" spans="1:5">
      <c r="A144" s="5">
        <v>19954308000285</v>
      </c>
      <c r="B144" s="3" t="s">
        <v>1527</v>
      </c>
      <c r="C144" s="3" t="s">
        <v>1528</v>
      </c>
      <c r="D144" s="3" t="s">
        <v>83</v>
      </c>
      <c r="E144" s="3" t="s">
        <v>83</v>
      </c>
    </row>
    <row r="145" spans="1:5">
      <c r="A145" s="5">
        <v>19954308000102</v>
      </c>
      <c r="B145" s="3" t="s">
        <v>1529</v>
      </c>
      <c r="C145" s="3" t="s">
        <v>1530</v>
      </c>
      <c r="D145" s="3" t="s">
        <v>83</v>
      </c>
      <c r="E145" s="3" t="s">
        <v>83</v>
      </c>
    </row>
    <row r="146" spans="1:5">
      <c r="A146" s="5">
        <v>60969144000182</v>
      </c>
      <c r="B146" s="3" t="s">
        <v>93</v>
      </c>
      <c r="C146" s="3" t="s">
        <v>1531</v>
      </c>
      <c r="D146" s="3" t="s">
        <v>5</v>
      </c>
      <c r="E146" s="3" t="s">
        <v>5</v>
      </c>
    </row>
    <row r="147" spans="1:5">
      <c r="A147" s="5">
        <v>53895678000731</v>
      </c>
      <c r="B147" s="3" t="s">
        <v>460</v>
      </c>
      <c r="C147" s="3" t="s">
        <v>1532</v>
      </c>
      <c r="D147" s="3" t="s">
        <v>5</v>
      </c>
      <c r="E147" s="3" t="s">
        <v>5</v>
      </c>
    </row>
    <row r="148" spans="1:5">
      <c r="A148" s="5">
        <v>4770238000661</v>
      </c>
      <c r="B148" s="3" t="s">
        <v>480</v>
      </c>
      <c r="C148" s="3" t="s">
        <v>1533</v>
      </c>
      <c r="D148" s="3" t="s">
        <v>52</v>
      </c>
      <c r="E148" s="3" t="s">
        <v>52</v>
      </c>
    </row>
    <row r="149" spans="1:5">
      <c r="A149" s="5">
        <v>4770238000157</v>
      </c>
      <c r="B149" s="3" t="s">
        <v>379</v>
      </c>
      <c r="C149" s="3" t="s">
        <v>1534</v>
      </c>
      <c r="D149" s="3" t="s">
        <v>52</v>
      </c>
      <c r="E149" s="3" t="s">
        <v>52</v>
      </c>
    </row>
    <row r="150" spans="1:5">
      <c r="A150" s="5">
        <v>83836130000196</v>
      </c>
      <c r="B150" s="3" t="s">
        <v>300</v>
      </c>
      <c r="C150" s="3" t="s">
        <v>1535</v>
      </c>
      <c r="D150" s="3" t="s">
        <v>83</v>
      </c>
      <c r="E150" s="3" t="s">
        <v>83</v>
      </c>
    </row>
    <row r="151" spans="1:5">
      <c r="A151" s="5">
        <v>17495269000199</v>
      </c>
      <c r="B151" s="3" t="s">
        <v>462</v>
      </c>
      <c r="C151" s="3" t="s">
        <v>1536</v>
      </c>
      <c r="D151" s="3" t="s">
        <v>24</v>
      </c>
      <c r="E151" s="3" t="s">
        <v>24</v>
      </c>
    </row>
    <row r="152" spans="1:5">
      <c r="A152" s="5">
        <v>60894136001439</v>
      </c>
      <c r="B152" s="3" t="s">
        <v>412</v>
      </c>
      <c r="C152" s="3" t="s">
        <v>1537</v>
      </c>
      <c r="D152" s="3" t="s">
        <v>5</v>
      </c>
      <c r="E152" s="3" t="s">
        <v>5</v>
      </c>
    </row>
    <row r="153" spans="1:5">
      <c r="A153" s="5">
        <v>60894136001943</v>
      </c>
      <c r="B153" s="3" t="s">
        <v>433</v>
      </c>
      <c r="C153" s="3" t="s">
        <v>1538</v>
      </c>
      <c r="D153" s="3" t="s">
        <v>5</v>
      </c>
      <c r="E153" s="3" t="s">
        <v>5</v>
      </c>
    </row>
    <row r="154" spans="1:5">
      <c r="A154" s="5">
        <v>60894136001609</v>
      </c>
      <c r="B154" s="3" t="s">
        <v>427</v>
      </c>
      <c r="C154" s="3" t="s">
        <v>1539</v>
      </c>
      <c r="D154" s="3" t="s">
        <v>5</v>
      </c>
      <c r="E154" s="3" t="s">
        <v>5</v>
      </c>
    </row>
    <row r="155" spans="1:5">
      <c r="A155" s="5">
        <v>60894136001005</v>
      </c>
      <c r="B155" s="3" t="s">
        <v>603</v>
      </c>
      <c r="C155" s="3" t="s">
        <v>1540</v>
      </c>
      <c r="D155" s="3" t="s">
        <v>5</v>
      </c>
      <c r="E155" s="3" t="s">
        <v>5</v>
      </c>
    </row>
    <row r="156" spans="1:5">
      <c r="A156" s="5">
        <v>60894136001358</v>
      </c>
      <c r="B156" s="3" t="s">
        <v>606</v>
      </c>
      <c r="C156" s="3" t="s">
        <v>1541</v>
      </c>
      <c r="D156" s="3" t="s">
        <v>5</v>
      </c>
      <c r="E156" s="3" t="s">
        <v>5</v>
      </c>
    </row>
    <row r="157" spans="1:5">
      <c r="A157" s="5">
        <v>60894136001510</v>
      </c>
      <c r="B157" s="3" t="s">
        <v>607</v>
      </c>
      <c r="C157" s="3" t="s">
        <v>1542</v>
      </c>
      <c r="D157" s="3" t="s">
        <v>5</v>
      </c>
      <c r="E157" s="3" t="s">
        <v>5</v>
      </c>
    </row>
    <row r="158" spans="1:5">
      <c r="A158" s="5">
        <v>60894136002915</v>
      </c>
      <c r="B158" s="3" t="s">
        <v>611</v>
      </c>
      <c r="C158" s="3" t="s">
        <v>1543</v>
      </c>
      <c r="D158" s="3" t="s">
        <v>5</v>
      </c>
      <c r="E158" s="3" t="s">
        <v>5</v>
      </c>
    </row>
    <row r="159" spans="1:5">
      <c r="A159" s="5">
        <v>60894136001196</v>
      </c>
      <c r="B159" s="3" t="s">
        <v>604</v>
      </c>
      <c r="C159" s="3" t="s">
        <v>1544</v>
      </c>
      <c r="D159" s="3" t="s">
        <v>5</v>
      </c>
      <c r="E159" s="3" t="s">
        <v>5</v>
      </c>
    </row>
    <row r="160" spans="1:5">
      <c r="A160" s="5">
        <v>60894136002087</v>
      </c>
      <c r="B160" s="3" t="s">
        <v>610</v>
      </c>
      <c r="C160" s="3" t="s">
        <v>1545</v>
      </c>
      <c r="D160" s="3" t="s">
        <v>49</v>
      </c>
      <c r="E160" s="3" t="s">
        <v>49</v>
      </c>
    </row>
    <row r="161" spans="1:5">
      <c r="A161" s="5">
        <v>60894136001862</v>
      </c>
      <c r="B161" s="3" t="s">
        <v>609</v>
      </c>
      <c r="C161" s="3" t="s">
        <v>1546</v>
      </c>
      <c r="D161" s="3" t="s">
        <v>5</v>
      </c>
      <c r="E161" s="3" t="s">
        <v>5</v>
      </c>
    </row>
    <row r="162" spans="1:5">
      <c r="A162" s="5">
        <v>60894136001277</v>
      </c>
      <c r="B162" s="3" t="s">
        <v>605</v>
      </c>
      <c r="C162" s="3" t="s">
        <v>1547</v>
      </c>
      <c r="D162" s="3" t="s">
        <v>5</v>
      </c>
      <c r="E162" s="3" t="s">
        <v>5</v>
      </c>
    </row>
    <row r="163" spans="1:5">
      <c r="A163" s="5">
        <v>60894136001781</v>
      </c>
      <c r="B163" s="3" t="s">
        <v>608</v>
      </c>
      <c r="C163" s="3" t="s">
        <v>1548</v>
      </c>
      <c r="D163" s="3" t="s">
        <v>5</v>
      </c>
      <c r="E163" s="3" t="s">
        <v>5</v>
      </c>
    </row>
    <row r="164" spans="1:5">
      <c r="A164" s="5">
        <v>71189278000954</v>
      </c>
      <c r="B164" s="3" t="s">
        <v>483</v>
      </c>
      <c r="C164" s="3" t="s">
        <v>1549</v>
      </c>
      <c r="D164" s="3" t="s">
        <v>66</v>
      </c>
      <c r="E164" s="3" t="s">
        <v>66</v>
      </c>
    </row>
    <row r="165" spans="1:5">
      <c r="A165" s="5">
        <v>13713204000111</v>
      </c>
      <c r="B165" s="3" t="s">
        <v>454</v>
      </c>
      <c r="C165" s="3" t="s">
        <v>1550</v>
      </c>
      <c r="D165" s="3" t="s">
        <v>24</v>
      </c>
      <c r="E165" s="3" t="s">
        <v>24</v>
      </c>
    </row>
    <row r="166" spans="1:5">
      <c r="A166" s="5">
        <v>92749647001534</v>
      </c>
      <c r="B166" s="3" t="s">
        <v>438</v>
      </c>
      <c r="C166" s="3" t="s">
        <v>1551</v>
      </c>
      <c r="D166" s="3" t="s">
        <v>20</v>
      </c>
      <c r="E166" s="3" t="s">
        <v>20</v>
      </c>
    </row>
    <row r="167" spans="1:5">
      <c r="A167" s="5">
        <v>92749647000643</v>
      </c>
      <c r="B167" s="3" t="s">
        <v>156</v>
      </c>
      <c r="C167" s="3" t="s">
        <v>1552</v>
      </c>
      <c r="D167" s="3" t="s">
        <v>20</v>
      </c>
      <c r="E167" s="3" t="s">
        <v>20</v>
      </c>
    </row>
    <row r="168" spans="1:5">
      <c r="A168" s="5">
        <v>92749647000139</v>
      </c>
      <c r="B168" s="3" t="s">
        <v>1553</v>
      </c>
      <c r="C168" s="3" t="s">
        <v>1554</v>
      </c>
      <c r="D168" s="3" t="s">
        <v>1379</v>
      </c>
      <c r="E168" s="3" t="s">
        <v>20</v>
      </c>
    </row>
    <row r="169" spans="1:5">
      <c r="A169" s="5">
        <v>92749647000481</v>
      </c>
      <c r="B169" s="3" t="s">
        <v>46</v>
      </c>
      <c r="C169" s="3" t="s">
        <v>1555</v>
      </c>
      <c r="D169" s="3" t="s">
        <v>20</v>
      </c>
      <c r="E169" s="3" t="s">
        <v>20</v>
      </c>
    </row>
    <row r="170" spans="1:5">
      <c r="A170" s="5">
        <v>92749647001704</v>
      </c>
      <c r="B170" s="3" t="s">
        <v>621</v>
      </c>
      <c r="C170" s="3" t="s">
        <v>1556</v>
      </c>
      <c r="D170" s="3" t="s">
        <v>20</v>
      </c>
      <c r="E170" s="3" t="s">
        <v>20</v>
      </c>
    </row>
    <row r="171" spans="1:5">
      <c r="A171" s="5">
        <v>18871665000136</v>
      </c>
      <c r="B171" s="3" t="s">
        <v>531</v>
      </c>
      <c r="C171" s="3" t="s">
        <v>1557</v>
      </c>
      <c r="D171" s="3" t="s">
        <v>5</v>
      </c>
      <c r="E171" s="3" t="s">
        <v>5</v>
      </c>
    </row>
    <row r="172" spans="1:5">
      <c r="A172" s="5">
        <v>9554163000190</v>
      </c>
      <c r="B172" s="3" t="s">
        <v>190</v>
      </c>
      <c r="C172" s="3" t="s">
        <v>1558</v>
      </c>
      <c r="D172" s="3" t="s">
        <v>8</v>
      </c>
      <c r="E172" s="3" t="s">
        <v>8</v>
      </c>
    </row>
    <row r="173" spans="1:5">
      <c r="A173" s="5">
        <v>12266607000105</v>
      </c>
      <c r="B173" s="3" t="s">
        <v>224</v>
      </c>
      <c r="C173" s="3" t="s">
        <v>1559</v>
      </c>
      <c r="D173" s="3" t="s">
        <v>24</v>
      </c>
      <c r="E173" s="3" t="s">
        <v>24</v>
      </c>
    </row>
    <row r="174" spans="1:5">
      <c r="A174" s="5">
        <v>1929665000732</v>
      </c>
      <c r="B174" s="3" t="s">
        <v>465</v>
      </c>
      <c r="C174" s="3" t="s">
        <v>1560</v>
      </c>
      <c r="D174" s="3" t="s">
        <v>28</v>
      </c>
      <c r="E174" s="3" t="s">
        <v>28</v>
      </c>
    </row>
    <row r="175" spans="1:5">
      <c r="A175" s="5">
        <v>8748749000123</v>
      </c>
      <c r="B175" s="3" t="s">
        <v>424</v>
      </c>
      <c r="C175" s="3" t="s">
        <v>1561</v>
      </c>
      <c r="D175" s="3" t="s">
        <v>121</v>
      </c>
      <c r="E175" s="3" t="s">
        <v>121</v>
      </c>
    </row>
    <row r="176" spans="1:5">
      <c r="A176" s="5">
        <v>3267961000317</v>
      </c>
      <c r="B176" s="3" t="s">
        <v>649</v>
      </c>
      <c r="C176" s="3" t="s">
        <v>1562</v>
      </c>
      <c r="D176" s="3" t="s">
        <v>28</v>
      </c>
      <c r="E176" s="3" t="s">
        <v>28</v>
      </c>
    </row>
    <row r="177" spans="1:5">
      <c r="A177" s="5">
        <v>7235484000440</v>
      </c>
      <c r="B177" s="3" t="s">
        <v>482</v>
      </c>
      <c r="C177" s="3" t="s">
        <v>1563</v>
      </c>
      <c r="D177" s="3" t="s">
        <v>16</v>
      </c>
      <c r="E177" s="3" t="s">
        <v>16</v>
      </c>
    </row>
    <row r="178" spans="1:5">
      <c r="A178" s="5">
        <v>15226699000180</v>
      </c>
      <c r="B178" s="3" t="s">
        <v>123</v>
      </c>
      <c r="C178" s="3" t="s">
        <v>1564</v>
      </c>
      <c r="D178" s="3" t="s">
        <v>66</v>
      </c>
      <c r="E178" s="3" t="s">
        <v>66</v>
      </c>
    </row>
    <row r="179" spans="1:5">
      <c r="A179" s="5">
        <v>76564624000870</v>
      </c>
      <c r="B179" s="3" t="s">
        <v>505</v>
      </c>
      <c r="C179" s="3" t="s">
        <v>1565</v>
      </c>
      <c r="D179" s="3" t="s">
        <v>18</v>
      </c>
      <c r="E179" s="3" t="s">
        <v>18</v>
      </c>
    </row>
    <row r="180" spans="1:5">
      <c r="A180" s="5">
        <v>76564624000608</v>
      </c>
      <c r="B180" s="3" t="s">
        <v>515</v>
      </c>
      <c r="C180" s="3" t="s">
        <v>1566</v>
      </c>
      <c r="D180" s="3" t="s">
        <v>18</v>
      </c>
      <c r="E180" s="3" t="s">
        <v>18</v>
      </c>
    </row>
    <row r="181" spans="1:5">
      <c r="A181" s="5">
        <v>76564624000446</v>
      </c>
      <c r="B181" s="3" t="s">
        <v>499</v>
      </c>
      <c r="C181" s="3" t="s">
        <v>1567</v>
      </c>
      <c r="D181" s="3" t="s">
        <v>18</v>
      </c>
      <c r="E181" s="3" t="s">
        <v>18</v>
      </c>
    </row>
    <row r="182" spans="1:5">
      <c r="A182" s="5">
        <v>76564624000950</v>
      </c>
      <c r="B182" s="3" t="s">
        <v>508</v>
      </c>
      <c r="C182" s="3" t="s">
        <v>1568</v>
      </c>
      <c r="D182" s="3" t="s">
        <v>18</v>
      </c>
      <c r="E182" s="3" t="s">
        <v>18</v>
      </c>
    </row>
    <row r="183" spans="1:5">
      <c r="A183" s="5">
        <v>76564624000799</v>
      </c>
      <c r="B183" s="3" t="s">
        <v>498</v>
      </c>
      <c r="C183" s="3" t="s">
        <v>1569</v>
      </c>
      <c r="D183" s="3" t="s">
        <v>18</v>
      </c>
      <c r="E183" s="3" t="s">
        <v>18</v>
      </c>
    </row>
    <row r="184" spans="1:5">
      <c r="A184" s="5">
        <v>76564624000527</v>
      </c>
      <c r="B184" s="3" t="s">
        <v>397</v>
      </c>
      <c r="C184" s="3" t="s">
        <v>1570</v>
      </c>
      <c r="D184" s="3" t="s">
        <v>18</v>
      </c>
      <c r="E184" s="3" t="s">
        <v>18</v>
      </c>
    </row>
    <row r="185" spans="1:5">
      <c r="A185" s="5">
        <v>76564624001337</v>
      </c>
      <c r="B185" s="3" t="s">
        <v>517</v>
      </c>
      <c r="C185" s="3" t="s">
        <v>1571</v>
      </c>
      <c r="D185" s="3" t="s">
        <v>18</v>
      </c>
      <c r="E185" s="3" t="s">
        <v>18</v>
      </c>
    </row>
    <row r="186" spans="1:5">
      <c r="A186" s="5">
        <v>568480000191</v>
      </c>
      <c r="B186" s="3" t="s">
        <v>637</v>
      </c>
      <c r="C186" s="3" t="s">
        <v>1572</v>
      </c>
      <c r="D186" s="3" t="s">
        <v>18</v>
      </c>
      <c r="E186" s="3" t="s">
        <v>18</v>
      </c>
    </row>
    <row r="187" spans="1:5">
      <c r="A187" s="5">
        <v>19540397000132</v>
      </c>
      <c r="B187" s="3" t="s">
        <v>479</v>
      </c>
      <c r="C187" s="3" t="s">
        <v>1573</v>
      </c>
      <c r="D187" s="3" t="s">
        <v>14</v>
      </c>
      <c r="E187" s="3" t="s">
        <v>14</v>
      </c>
    </row>
    <row r="188" spans="1:5">
      <c r="A188" s="5">
        <v>776173000104</v>
      </c>
      <c r="B188" s="3" t="s">
        <v>309</v>
      </c>
      <c r="C188" s="3" t="s">
        <v>1574</v>
      </c>
      <c r="D188" s="3" t="s">
        <v>5</v>
      </c>
      <c r="E188" s="3" t="s">
        <v>5</v>
      </c>
    </row>
    <row r="189" spans="1:5">
      <c r="A189" s="5">
        <v>997244000190</v>
      </c>
      <c r="B189" s="3" t="s">
        <v>313</v>
      </c>
      <c r="C189" s="3" t="s">
        <v>1575</v>
      </c>
      <c r="D189" s="3" t="s">
        <v>113</v>
      </c>
      <c r="E189" s="3" t="s">
        <v>113</v>
      </c>
    </row>
    <row r="190" spans="1:5">
      <c r="A190" s="5">
        <v>61088795000126</v>
      </c>
      <c r="B190" s="3" t="s">
        <v>104</v>
      </c>
      <c r="C190" s="3" t="s">
        <v>1576</v>
      </c>
      <c r="D190" s="3" t="s">
        <v>5</v>
      </c>
      <c r="E190" s="3" t="s">
        <v>5</v>
      </c>
    </row>
    <row r="191" spans="1:5">
      <c r="A191" s="5">
        <v>23272792000159</v>
      </c>
      <c r="B191" s="3" t="s">
        <v>44</v>
      </c>
      <c r="C191" s="3" t="s">
        <v>1577</v>
      </c>
      <c r="D191" s="3" t="s">
        <v>28</v>
      </c>
      <c r="E191" s="3" t="s">
        <v>28</v>
      </c>
    </row>
    <row r="192" spans="1:5">
      <c r="A192" s="5">
        <v>23589682000115</v>
      </c>
      <c r="B192" s="3" t="s">
        <v>527</v>
      </c>
      <c r="C192" s="3" t="s">
        <v>1578</v>
      </c>
      <c r="D192" s="3" t="s">
        <v>28</v>
      </c>
      <c r="E192" s="3" t="s">
        <v>28</v>
      </c>
    </row>
    <row r="193" spans="1:5">
      <c r="A193" s="5">
        <v>2606820000157</v>
      </c>
      <c r="B193" s="3" t="s">
        <v>87</v>
      </c>
      <c r="C193" s="3" t="s">
        <v>1579</v>
      </c>
      <c r="D193" s="3" t="s">
        <v>35</v>
      </c>
      <c r="E193" s="3" t="s">
        <v>35</v>
      </c>
    </row>
    <row r="194" spans="1:5">
      <c r="A194" s="5">
        <v>101378000181</v>
      </c>
      <c r="B194" s="3" t="s">
        <v>111</v>
      </c>
      <c r="C194" s="3" t="s">
        <v>1580</v>
      </c>
      <c r="D194" s="3" t="s">
        <v>14</v>
      </c>
      <c r="E194" s="3" t="s">
        <v>14</v>
      </c>
    </row>
    <row r="195" spans="1:5">
      <c r="A195" s="5">
        <v>6069514000180</v>
      </c>
      <c r="B195" s="3" t="s">
        <v>450</v>
      </c>
      <c r="C195" s="3" t="s">
        <v>1581</v>
      </c>
      <c r="D195" s="3" t="s">
        <v>35</v>
      </c>
      <c r="E195" s="3" t="s">
        <v>35</v>
      </c>
    </row>
    <row r="196" spans="1:5">
      <c r="A196" s="5">
        <v>19053982000108</v>
      </c>
      <c r="B196" s="3" t="s">
        <v>157</v>
      </c>
      <c r="C196" s="3" t="s">
        <v>1582</v>
      </c>
      <c r="D196" s="3" t="s">
        <v>28</v>
      </c>
      <c r="E196" s="3" t="s">
        <v>28</v>
      </c>
    </row>
    <row r="197" spans="1:5">
      <c r="A197" s="5">
        <v>17426228000302</v>
      </c>
      <c r="B197" s="3" t="s">
        <v>486</v>
      </c>
      <c r="C197" s="3" t="s">
        <v>1583</v>
      </c>
      <c r="D197" s="3" t="s">
        <v>14</v>
      </c>
      <c r="E197" s="3" t="s">
        <v>14</v>
      </c>
    </row>
    <row r="198" spans="1:5">
      <c r="A198" s="5">
        <v>11448734000154</v>
      </c>
      <c r="B198" s="3" t="s">
        <v>445</v>
      </c>
      <c r="C198" s="3" t="s">
        <v>1584</v>
      </c>
      <c r="D198" s="3" t="s">
        <v>28</v>
      </c>
      <c r="E198" s="3" t="s">
        <v>28</v>
      </c>
    </row>
    <row r="199" spans="1:5">
      <c r="A199" s="5">
        <v>5300751000309</v>
      </c>
      <c r="B199" s="3" t="s">
        <v>474</v>
      </c>
      <c r="C199" s="3" t="s">
        <v>1585</v>
      </c>
      <c r="D199" s="3" t="s">
        <v>106</v>
      </c>
      <c r="E199" s="3" t="s">
        <v>106</v>
      </c>
    </row>
    <row r="200" spans="1:5">
      <c r="A200" s="5">
        <v>5300751000490</v>
      </c>
      <c r="B200" s="3" t="s">
        <v>475</v>
      </c>
      <c r="C200" s="3" t="s">
        <v>1586</v>
      </c>
      <c r="D200" s="3" t="s">
        <v>106</v>
      </c>
      <c r="E200" s="3" t="s">
        <v>106</v>
      </c>
    </row>
    <row r="201" spans="1:5">
      <c r="A201" s="5">
        <v>8487214000308</v>
      </c>
      <c r="B201" s="3" t="s">
        <v>463</v>
      </c>
      <c r="C201" s="3" t="s">
        <v>1587</v>
      </c>
      <c r="D201" s="3" t="s">
        <v>83</v>
      </c>
      <c r="E201" s="3" t="s">
        <v>83</v>
      </c>
    </row>
    <row r="202" spans="1:5">
      <c r="A202" s="5">
        <v>8487214000227</v>
      </c>
      <c r="B202" s="3" t="s">
        <v>434</v>
      </c>
      <c r="C202" s="3" t="s">
        <v>1588</v>
      </c>
      <c r="D202" s="3" t="s">
        <v>83</v>
      </c>
      <c r="E202" s="3" t="s">
        <v>83</v>
      </c>
    </row>
    <row r="203" spans="1:5">
      <c r="A203" s="5">
        <v>8487214000146</v>
      </c>
      <c r="B203" s="3" t="s">
        <v>413</v>
      </c>
      <c r="C203" s="3" t="s">
        <v>1589</v>
      </c>
      <c r="D203" s="3" t="s">
        <v>83</v>
      </c>
      <c r="E203" s="3" t="s">
        <v>83</v>
      </c>
    </row>
    <row r="204" spans="1:5">
      <c r="A204" s="5">
        <v>19409700000162</v>
      </c>
      <c r="B204" s="3" t="s">
        <v>478</v>
      </c>
      <c r="C204" s="3" t="s">
        <v>1590</v>
      </c>
      <c r="D204" s="3" t="s">
        <v>299</v>
      </c>
      <c r="E204" s="3" t="s">
        <v>299</v>
      </c>
    </row>
    <row r="205" spans="1:5">
      <c r="A205" s="5">
        <v>18871665000217</v>
      </c>
      <c r="B205" s="3" t="s">
        <v>493</v>
      </c>
      <c r="C205" s="3" t="s">
        <v>1591</v>
      </c>
      <c r="D205" s="3" t="s">
        <v>28</v>
      </c>
      <c r="E205" s="3" t="s">
        <v>28</v>
      </c>
    </row>
    <row r="206" spans="1:5">
      <c r="A206" s="5">
        <v>4770238000319</v>
      </c>
      <c r="B206" s="3" t="s">
        <v>391</v>
      </c>
      <c r="C206" s="3" t="s">
        <v>1592</v>
      </c>
      <c r="D206" s="3" t="s">
        <v>52</v>
      </c>
      <c r="E206" s="3" t="s">
        <v>52</v>
      </c>
    </row>
    <row r="207" spans="1:5">
      <c r="A207" s="5">
        <v>8540795000132</v>
      </c>
      <c r="B207" s="3" t="s">
        <v>419</v>
      </c>
      <c r="C207" s="3" t="s">
        <v>1593</v>
      </c>
      <c r="D207" s="3" t="s">
        <v>26</v>
      </c>
      <c r="E207" s="3" t="s">
        <v>26</v>
      </c>
    </row>
    <row r="208" spans="1:5">
      <c r="A208" s="5">
        <v>19361558000554</v>
      </c>
      <c r="B208" s="3" t="s">
        <v>1594</v>
      </c>
      <c r="C208" s="3" t="s">
        <v>1595</v>
      </c>
      <c r="D208" s="3" t="s">
        <v>540</v>
      </c>
      <c r="E208" s="3" t="s">
        <v>5</v>
      </c>
    </row>
    <row r="209" spans="1:5">
      <c r="A209" s="5">
        <v>12657826000700</v>
      </c>
      <c r="B209" s="3" t="s">
        <v>1596</v>
      </c>
      <c r="C209" s="3" t="s">
        <v>1598</v>
      </c>
      <c r="D209" s="3" t="s">
        <v>1597</v>
      </c>
      <c r="E209" s="3" t="s">
        <v>35</v>
      </c>
    </row>
    <row r="210" spans="1:5">
      <c r="A210" s="5">
        <v>18912181000198</v>
      </c>
      <c r="B210" s="3" t="s">
        <v>1599</v>
      </c>
      <c r="C210" s="3" t="s">
        <v>1600</v>
      </c>
      <c r="D210" s="3" t="s">
        <v>538</v>
      </c>
      <c r="E210" s="3" t="s">
        <v>113</v>
      </c>
    </row>
    <row r="211" spans="1:5">
      <c r="A211" s="5">
        <v>3890995000100</v>
      </c>
      <c r="B211" s="3" t="s">
        <v>1601</v>
      </c>
      <c r="C211" s="3" t="s">
        <v>1602</v>
      </c>
      <c r="D211" s="3" t="s">
        <v>539</v>
      </c>
      <c r="E211" s="3" t="s">
        <v>18</v>
      </c>
    </row>
    <row r="212" spans="1:5">
      <c r="A212" s="5">
        <v>8487214000570</v>
      </c>
      <c r="B212" s="3" t="s">
        <v>1603</v>
      </c>
      <c r="C212" s="3" t="s">
        <v>1605</v>
      </c>
      <c r="D212" s="3" t="s">
        <v>1604</v>
      </c>
      <c r="E212" s="3" t="s">
        <v>83</v>
      </c>
    </row>
    <row r="213" spans="1:5">
      <c r="A213" s="5">
        <v>13705543000156</v>
      </c>
      <c r="B213" s="3" t="s">
        <v>1606</v>
      </c>
      <c r="C213" s="3" t="s">
        <v>1607</v>
      </c>
      <c r="D213" s="3" t="s">
        <v>539</v>
      </c>
      <c r="E213" s="3" t="s">
        <v>18</v>
      </c>
    </row>
    <row r="214" spans="1:5">
      <c r="A214" s="5">
        <v>19915575000162</v>
      </c>
      <c r="B214" s="3" t="s">
        <v>1608</v>
      </c>
      <c r="C214" s="3" t="s">
        <v>1609</v>
      </c>
      <c r="D214" s="3" t="s">
        <v>647</v>
      </c>
      <c r="E214" s="3" t="s">
        <v>24</v>
      </c>
    </row>
    <row r="215" spans="1:5">
      <c r="A215" s="5">
        <v>47333034000919</v>
      </c>
      <c r="B215" s="3" t="s">
        <v>1610</v>
      </c>
      <c r="C215" s="3" t="s">
        <v>1612</v>
      </c>
      <c r="D215" s="3" t="s">
        <v>1611</v>
      </c>
      <c r="E215" s="3" t="s">
        <v>5</v>
      </c>
    </row>
    <row r="216" spans="1:5">
      <c r="A216" s="5">
        <v>47333034000838</v>
      </c>
      <c r="B216" s="3" t="s">
        <v>1613</v>
      </c>
      <c r="C216" s="3" t="s">
        <v>1614</v>
      </c>
      <c r="D216" s="3" t="s">
        <v>481</v>
      </c>
      <c r="E216" s="3" t="s">
        <v>5</v>
      </c>
    </row>
    <row r="217" spans="1:5">
      <c r="A217" s="5">
        <v>44456515000176</v>
      </c>
      <c r="B217" s="3" t="s">
        <v>1615</v>
      </c>
      <c r="C217" s="3" t="s">
        <v>1616</v>
      </c>
      <c r="D217" s="3" t="s">
        <v>662</v>
      </c>
      <c r="E217" s="3" t="s">
        <v>5</v>
      </c>
    </row>
    <row r="218" spans="1:5">
      <c r="A218" s="5">
        <v>7083712000322</v>
      </c>
      <c r="B218" s="3" t="s">
        <v>1617</v>
      </c>
      <c r="C218" s="3" t="s">
        <v>1618</v>
      </c>
      <c r="D218" s="3" t="s">
        <v>51</v>
      </c>
      <c r="E218" s="3" t="s">
        <v>52</v>
      </c>
    </row>
    <row r="219" spans="1:5">
      <c r="A219" s="5">
        <v>30323649000104</v>
      </c>
      <c r="B219" s="3" t="s">
        <v>1619</v>
      </c>
      <c r="C219" s="3" t="s">
        <v>1620</v>
      </c>
      <c r="D219" s="3" t="s">
        <v>536</v>
      </c>
      <c r="E219" s="3" t="s">
        <v>18</v>
      </c>
    </row>
    <row r="220" spans="1:5">
      <c r="A220" s="5">
        <v>3787133000148</v>
      </c>
      <c r="B220" s="3" t="s">
        <v>1386</v>
      </c>
      <c r="C220" s="3" t="s">
        <v>1622</v>
      </c>
      <c r="D220" s="3" t="s">
        <v>539</v>
      </c>
      <c r="E220" s="3" t="s">
        <v>18</v>
      </c>
    </row>
    <row r="221" spans="1:5">
      <c r="A221" s="5">
        <v>49707557001390</v>
      </c>
      <c r="B221" s="3" t="s">
        <v>1623</v>
      </c>
      <c r="C221" s="3" t="s">
        <v>1624</v>
      </c>
      <c r="D221" s="3" t="s">
        <v>5</v>
      </c>
      <c r="E221" s="3" t="s">
        <v>5</v>
      </c>
    </row>
    <row r="222" spans="1:5">
      <c r="A222" s="5">
        <v>19409700000243</v>
      </c>
      <c r="B222" s="3" t="s">
        <v>1625</v>
      </c>
      <c r="C222" s="3" t="s">
        <v>1626</v>
      </c>
      <c r="D222" s="3" t="s">
        <v>303</v>
      </c>
      <c r="E222" s="3" t="s">
        <v>299</v>
      </c>
    </row>
    <row r="223" spans="1:5">
      <c r="A223" s="5">
        <v>52060118000370</v>
      </c>
      <c r="B223" s="3" t="s">
        <v>1627</v>
      </c>
      <c r="C223" s="3" t="s">
        <v>1628</v>
      </c>
      <c r="D223" s="3" t="s">
        <v>476</v>
      </c>
      <c r="E223" s="3" t="s">
        <v>5</v>
      </c>
    </row>
    <row r="224" spans="1:5">
      <c r="A224" s="5">
        <v>30013106000190</v>
      </c>
      <c r="B224" s="3" t="s">
        <v>1629</v>
      </c>
      <c r="C224" s="3" t="s">
        <v>1630</v>
      </c>
      <c r="D224" s="3" t="s">
        <v>49</v>
      </c>
      <c r="E224" s="3" t="s">
        <v>49</v>
      </c>
    </row>
    <row r="225" spans="1:5">
      <c r="A225" s="5">
        <v>429160000150</v>
      </c>
      <c r="B225" s="3" t="s">
        <v>1631</v>
      </c>
      <c r="C225" s="3" t="s">
        <v>1632</v>
      </c>
      <c r="D225" s="3" t="s">
        <v>39</v>
      </c>
      <c r="E225" s="3" t="s">
        <v>28</v>
      </c>
    </row>
    <row r="226" spans="1:5">
      <c r="A226" s="5">
        <v>890271700130</v>
      </c>
      <c r="B226" s="3" t="s">
        <v>1633</v>
      </c>
      <c r="C226" s="3" t="s">
        <v>1634</v>
      </c>
      <c r="D226" s="3" t="s">
        <v>17</v>
      </c>
      <c r="E226" s="3" t="s">
        <v>18</v>
      </c>
    </row>
    <row r="227" spans="1:5">
      <c r="A227" s="5">
        <v>8356422000378</v>
      </c>
      <c r="B227" s="3" t="s">
        <v>1635</v>
      </c>
      <c r="C227" s="3" t="s">
        <v>1636</v>
      </c>
      <c r="D227" s="3" t="s">
        <v>49</v>
      </c>
      <c r="E227" s="3" t="s">
        <v>49</v>
      </c>
    </row>
    <row r="228" spans="1:5">
      <c r="A228" s="5">
        <v>1929665000651</v>
      </c>
      <c r="B228" s="3" t="s">
        <v>1637</v>
      </c>
      <c r="C228" s="3" t="s">
        <v>1638</v>
      </c>
      <c r="D228" s="3" t="s">
        <v>40</v>
      </c>
      <c r="E228" s="3" t="s">
        <v>28</v>
      </c>
    </row>
    <row r="229" spans="1:5">
      <c r="A229" s="5">
        <v>11167549000191</v>
      </c>
      <c r="B229" s="3" t="s">
        <v>1639</v>
      </c>
      <c r="C229" s="3" t="s">
        <v>1640</v>
      </c>
      <c r="D229" s="3" t="s">
        <v>5</v>
      </c>
      <c r="E229" s="3" t="s">
        <v>5</v>
      </c>
    </row>
    <row r="230" spans="1:5">
      <c r="A230" s="5">
        <v>5750701000161</v>
      </c>
      <c r="B230" s="3" t="s">
        <v>1641</v>
      </c>
      <c r="C230" s="3" t="s">
        <v>1642</v>
      </c>
      <c r="D230" s="3" t="s">
        <v>1042</v>
      </c>
      <c r="E230" s="3" t="s">
        <v>28</v>
      </c>
    </row>
    <row r="231" spans="1:5">
      <c r="A231" s="5">
        <v>25329731000106</v>
      </c>
      <c r="B231" s="3" t="s">
        <v>1643</v>
      </c>
      <c r="C231" s="3" t="s">
        <v>1645</v>
      </c>
      <c r="D231" s="3" t="s">
        <v>1644</v>
      </c>
      <c r="E231" s="3" t="s">
        <v>28</v>
      </c>
    </row>
    <row r="232" spans="1:5">
      <c r="A232" s="5">
        <v>22677264000117</v>
      </c>
      <c r="B232" s="3" t="s">
        <v>1646</v>
      </c>
      <c r="C232" s="3" t="s">
        <v>1648</v>
      </c>
      <c r="D232" s="3" t="s">
        <v>1647</v>
      </c>
      <c r="E232" s="3" t="s">
        <v>28</v>
      </c>
    </row>
    <row r="233" spans="1:5">
      <c r="A233" s="5">
        <v>21042015000192</v>
      </c>
      <c r="B233" s="3" t="s">
        <v>1649</v>
      </c>
      <c r="C233" s="3" t="s">
        <v>1650</v>
      </c>
      <c r="D233" s="3" t="s">
        <v>263</v>
      </c>
      <c r="E233" s="3" t="s">
        <v>28</v>
      </c>
    </row>
    <row r="234" spans="1:5">
      <c r="A234" s="5">
        <v>24819930000130</v>
      </c>
      <c r="B234" s="3" t="s">
        <v>1651</v>
      </c>
      <c r="C234" s="3" t="s">
        <v>1653</v>
      </c>
      <c r="D234" s="3" t="s">
        <v>1652</v>
      </c>
      <c r="E234" s="3" t="s">
        <v>28</v>
      </c>
    </row>
    <row r="235" spans="1:5">
      <c r="A235" s="5">
        <v>21431127000135</v>
      </c>
      <c r="B235" s="3" t="s">
        <v>1654</v>
      </c>
      <c r="C235" s="3" t="s">
        <v>1655</v>
      </c>
      <c r="D235" s="3" t="s">
        <v>375</v>
      </c>
      <c r="E235" s="3" t="s">
        <v>28</v>
      </c>
    </row>
    <row r="236" spans="1:5">
      <c r="A236" s="5">
        <v>17078536000122</v>
      </c>
      <c r="B236" s="3" t="s">
        <v>1656</v>
      </c>
      <c r="C236" s="3" t="s">
        <v>1658</v>
      </c>
      <c r="D236" s="3" t="s">
        <v>1657</v>
      </c>
      <c r="E236" s="3" t="s">
        <v>28</v>
      </c>
    </row>
    <row r="237" spans="1:5">
      <c r="A237" s="5">
        <v>17171612000905</v>
      </c>
      <c r="B237" s="3" t="s">
        <v>1659</v>
      </c>
      <c r="C237" s="3" t="s">
        <v>1661</v>
      </c>
      <c r="D237" s="3" t="s">
        <v>1660</v>
      </c>
      <c r="E237" s="3" t="s">
        <v>28</v>
      </c>
    </row>
    <row r="238" spans="1:5">
      <c r="A238" s="5">
        <v>24731978000272</v>
      </c>
      <c r="B238" s="3" t="s">
        <v>1662</v>
      </c>
      <c r="C238" s="3" t="s">
        <v>1663</v>
      </c>
      <c r="D238" s="3" t="s">
        <v>261</v>
      </c>
      <c r="E238" s="3" t="s">
        <v>28</v>
      </c>
    </row>
    <row r="239" spans="1:5">
      <c r="A239" s="5">
        <v>71106157000144</v>
      </c>
      <c r="B239" s="3" t="s">
        <v>1664</v>
      </c>
      <c r="C239" s="3" t="s">
        <v>1665</v>
      </c>
      <c r="D239" s="3" t="s">
        <v>1299</v>
      </c>
      <c r="E239" s="3" t="s">
        <v>28</v>
      </c>
    </row>
    <row r="240" spans="1:5">
      <c r="A240" s="5">
        <v>21431127000569</v>
      </c>
      <c r="B240" s="3" t="s">
        <v>1666</v>
      </c>
      <c r="C240" s="3" t="s">
        <v>1667</v>
      </c>
      <c r="D240" s="3" t="s">
        <v>409</v>
      </c>
      <c r="E240" s="3" t="s">
        <v>28</v>
      </c>
    </row>
    <row r="241" spans="1:5">
      <c r="A241" s="5">
        <v>7353206000659</v>
      </c>
      <c r="B241" s="3" t="s">
        <v>1668</v>
      </c>
      <c r="C241" s="3" t="s">
        <v>1669</v>
      </c>
      <c r="D241" s="3" t="s">
        <v>401</v>
      </c>
      <c r="E241" s="3" t="s">
        <v>59</v>
      </c>
    </row>
    <row r="242" spans="1:5">
      <c r="A242" s="5">
        <v>3472246000154</v>
      </c>
      <c r="B242" s="3" t="s">
        <v>1670</v>
      </c>
      <c r="C242" s="3" t="s">
        <v>1671</v>
      </c>
      <c r="D242" s="3" t="s">
        <v>5</v>
      </c>
      <c r="E242" s="3" t="s">
        <v>5</v>
      </c>
    </row>
    <row r="243" spans="1:5">
      <c r="A243" s="5">
        <v>55683478001046</v>
      </c>
      <c r="B243" s="3" t="s">
        <v>1672</v>
      </c>
      <c r="C243" s="3" t="s">
        <v>1673</v>
      </c>
      <c r="D243" s="3" t="s">
        <v>923</v>
      </c>
      <c r="E243" s="3" t="s">
        <v>5</v>
      </c>
    </row>
    <row r="244" spans="1:5">
      <c r="A244" s="5">
        <v>10476080000000</v>
      </c>
      <c r="B244" s="3" t="s">
        <v>1674</v>
      </c>
      <c r="C244" s="3" t="s">
        <v>1675</v>
      </c>
      <c r="D244" s="3" t="s">
        <v>477</v>
      </c>
      <c r="E244" s="3" t="s">
        <v>28</v>
      </c>
    </row>
    <row r="245" spans="1:5">
      <c r="A245" s="5">
        <v>26232580000136</v>
      </c>
      <c r="B245" s="3" t="s">
        <v>1676</v>
      </c>
      <c r="C245" s="3" t="s">
        <v>1677</v>
      </c>
      <c r="D245" s="3" t="s">
        <v>15</v>
      </c>
      <c r="E245" s="3" t="s">
        <v>16</v>
      </c>
    </row>
    <row r="246" spans="1:5">
      <c r="A246" s="5">
        <v>17660360000112</v>
      </c>
      <c r="B246" s="3" t="s">
        <v>1706</v>
      </c>
      <c r="C246" s="3" t="s">
        <v>1707</v>
      </c>
      <c r="D246" s="3" t="s">
        <v>543</v>
      </c>
      <c r="E246" s="3" t="s">
        <v>5</v>
      </c>
    </row>
    <row r="247" spans="1:5">
      <c r="A247" s="5">
        <v>5035532000188</v>
      </c>
      <c r="B247" s="3" t="s">
        <v>1708</v>
      </c>
      <c r="C247" s="3" t="s">
        <v>1709</v>
      </c>
      <c r="D247" s="3" t="s">
        <v>536</v>
      </c>
      <c r="E247" s="3" t="s">
        <v>18</v>
      </c>
    </row>
    <row r="248" spans="1:5">
      <c r="A248" s="5">
        <v>7280115000550</v>
      </c>
      <c r="B248" s="3" t="s">
        <v>1710</v>
      </c>
      <c r="C248" s="3" t="s">
        <v>1711</v>
      </c>
      <c r="D248" s="3" t="s">
        <v>541</v>
      </c>
      <c r="E248" s="3" t="s">
        <v>7</v>
      </c>
    </row>
    <row r="249" spans="1:5">
      <c r="A249" s="5">
        <v>9191427000199</v>
      </c>
      <c r="B249" s="3" t="s">
        <v>1712</v>
      </c>
      <c r="C249" s="3" t="s">
        <v>1713</v>
      </c>
      <c r="D249" s="3" t="s">
        <v>487</v>
      </c>
      <c r="E249" s="3" t="s">
        <v>20</v>
      </c>
    </row>
    <row r="250" spans="1:5">
      <c r="A250" s="5">
        <v>9308218000182</v>
      </c>
      <c r="B250" s="3" t="s">
        <v>1714</v>
      </c>
      <c r="C250" s="3" t="s">
        <v>1715</v>
      </c>
      <c r="D250" s="3" t="s">
        <v>490</v>
      </c>
      <c r="E250" s="3" t="s">
        <v>8</v>
      </c>
    </row>
    <row r="251" spans="1:5">
      <c r="A251" s="5">
        <v>474492000157</v>
      </c>
      <c r="B251" s="3" t="s">
        <v>1716</v>
      </c>
      <c r="C251" s="3" t="s">
        <v>1717</v>
      </c>
      <c r="D251" s="3" t="s">
        <v>152</v>
      </c>
      <c r="E251" s="3" t="s">
        <v>34</v>
      </c>
    </row>
    <row r="252" spans="1:5">
      <c r="A252" s="5">
        <v>13629485000129</v>
      </c>
      <c r="B252" s="3" t="s">
        <v>1718</v>
      </c>
      <c r="C252" s="3" t="s">
        <v>1720</v>
      </c>
      <c r="D252" s="3" t="s">
        <v>1719</v>
      </c>
      <c r="E252" s="3" t="s">
        <v>18</v>
      </c>
    </row>
    <row r="253" spans="1:5">
      <c r="A253" s="5">
        <v>6105496000306</v>
      </c>
      <c r="B253" s="3" t="s">
        <v>1721</v>
      </c>
      <c r="C253" s="3" t="s">
        <v>1722</v>
      </c>
      <c r="D253" s="3" t="s">
        <v>398</v>
      </c>
      <c r="E253" s="3" t="s">
        <v>18</v>
      </c>
    </row>
    <row r="254" spans="1:5">
      <c r="A254" s="5">
        <v>82637513000920</v>
      </c>
      <c r="B254" s="3" t="s">
        <v>1723</v>
      </c>
      <c r="C254" s="3" t="s">
        <v>1725</v>
      </c>
      <c r="D254" s="3" t="s">
        <v>1724</v>
      </c>
      <c r="E254" s="3" t="s">
        <v>26</v>
      </c>
    </row>
    <row r="255" spans="1:5">
      <c r="A255" s="5">
        <v>91984286000142</v>
      </c>
      <c r="B255" s="3" t="s">
        <v>1726</v>
      </c>
      <c r="C255" s="3" t="s">
        <v>1727</v>
      </c>
      <c r="D255" s="3" t="s">
        <v>1693</v>
      </c>
      <c r="E255" s="3" t="s">
        <v>20</v>
      </c>
    </row>
    <row r="256" spans="1:5">
      <c r="A256" s="5">
        <v>5793769000128</v>
      </c>
      <c r="B256" s="3" t="s">
        <v>1728</v>
      </c>
      <c r="C256" s="3" t="s">
        <v>1729</v>
      </c>
      <c r="D256" s="3" t="s">
        <v>536</v>
      </c>
      <c r="E256" s="3" t="s">
        <v>18</v>
      </c>
    </row>
    <row r="257" spans="1:5">
      <c r="A257" s="5">
        <v>15511891000118</v>
      </c>
      <c r="B257" s="3" t="s">
        <v>1731</v>
      </c>
      <c r="C257" s="3" t="s">
        <v>1705</v>
      </c>
      <c r="D257" s="3" t="s">
        <v>1364</v>
      </c>
      <c r="E257" s="3" t="s">
        <v>14</v>
      </c>
    </row>
    <row r="258" spans="1:5">
      <c r="A258" s="5">
        <v>3787133000229</v>
      </c>
      <c r="B258" s="3" t="s">
        <v>1730</v>
      </c>
      <c r="C258" s="3" t="s">
        <v>1732</v>
      </c>
      <c r="D258" s="3" t="s">
        <v>535</v>
      </c>
      <c r="E258" s="3" t="s">
        <v>18</v>
      </c>
    </row>
    <row r="259" spans="1:5">
      <c r="A259" s="5">
        <v>5783976000100</v>
      </c>
      <c r="B259" s="3" t="s">
        <v>1733</v>
      </c>
      <c r="C259" s="3" t="s">
        <v>1734</v>
      </c>
      <c r="D259" s="3" t="s">
        <v>539</v>
      </c>
      <c r="E259" s="3" t="s">
        <v>18</v>
      </c>
    </row>
    <row r="260" spans="1:5">
      <c r="A260" s="5">
        <v>8860168000421</v>
      </c>
      <c r="B260" s="3" t="s">
        <v>1735</v>
      </c>
      <c r="C260" s="3" t="s">
        <v>1736</v>
      </c>
      <c r="D260" s="3" t="s">
        <v>135</v>
      </c>
      <c r="E260" s="3" t="s">
        <v>38</v>
      </c>
    </row>
    <row r="261" spans="1:5">
      <c r="A261" s="5">
        <v>7444289000349</v>
      </c>
      <c r="B261" s="3" t="s">
        <v>1737</v>
      </c>
      <c r="C261" s="3" t="s">
        <v>1738</v>
      </c>
      <c r="D261" s="3" t="s">
        <v>1396</v>
      </c>
      <c r="E261" s="3" t="s">
        <v>26</v>
      </c>
    </row>
    <row r="262" spans="1:5">
      <c r="A262" s="5">
        <v>22706710000174</v>
      </c>
      <c r="B262" s="3" t="s">
        <v>1739</v>
      </c>
      <c r="C262" s="3" t="s">
        <v>1740</v>
      </c>
      <c r="D262" s="3" t="s">
        <v>418</v>
      </c>
      <c r="E262" s="3" t="s">
        <v>5</v>
      </c>
    </row>
    <row r="263" spans="1:5">
      <c r="A263" s="5">
        <v>23305435000140</v>
      </c>
      <c r="B263" s="3" t="s">
        <v>1741</v>
      </c>
      <c r="C263" s="3" t="s">
        <v>1742</v>
      </c>
      <c r="D263" s="3" t="s">
        <v>656</v>
      </c>
      <c r="E263" s="3" t="s">
        <v>5</v>
      </c>
    </row>
    <row r="264" spans="1:5">
      <c r="A264" s="5">
        <v>21578876000513</v>
      </c>
      <c r="B264" s="3" t="s">
        <v>1743</v>
      </c>
      <c r="C264" s="3" t="s">
        <v>1744</v>
      </c>
      <c r="D264" s="3" t="s">
        <v>643</v>
      </c>
      <c r="E264" s="3" t="s">
        <v>5</v>
      </c>
    </row>
    <row r="265" spans="1:5">
      <c r="A265" s="5">
        <v>38072872000138</v>
      </c>
      <c r="B265" s="3" t="s">
        <v>1350</v>
      </c>
      <c r="C265" s="3" t="s">
        <v>1745</v>
      </c>
      <c r="D265" s="3" t="s">
        <v>64</v>
      </c>
      <c r="E265" s="3" t="s">
        <v>14</v>
      </c>
    </row>
    <row r="266" spans="1:5">
      <c r="A266" s="5">
        <v>7184585000196</v>
      </c>
      <c r="B266" s="3" t="s">
        <v>124</v>
      </c>
      <c r="C266" s="3" t="s">
        <v>1746</v>
      </c>
      <c r="D266" s="3" t="s">
        <v>125</v>
      </c>
      <c r="E266" s="3" t="s">
        <v>5</v>
      </c>
    </row>
    <row r="267" spans="1:5">
      <c r="A267" s="5">
        <v>1152671000564</v>
      </c>
      <c r="B267" s="3" t="s">
        <v>1351</v>
      </c>
      <c r="C267" s="3" t="s">
        <v>1747</v>
      </c>
      <c r="D267" s="3" t="s">
        <v>337</v>
      </c>
      <c r="E267" s="3" t="s">
        <v>28</v>
      </c>
    </row>
    <row r="268" spans="1:5">
      <c r="A268" s="5">
        <v>9564676000930</v>
      </c>
      <c r="B268" s="3" t="s">
        <v>1748</v>
      </c>
      <c r="C268" s="3" t="s">
        <v>1749</v>
      </c>
      <c r="D268" s="3" t="s">
        <v>537</v>
      </c>
      <c r="E268" s="3" t="s">
        <v>66</v>
      </c>
    </row>
    <row r="269" spans="1:5">
      <c r="A269" s="5">
        <v>29392513000177</v>
      </c>
      <c r="B269" s="3" t="s">
        <v>1750</v>
      </c>
      <c r="C269" s="3" t="s">
        <v>1751</v>
      </c>
      <c r="D269" s="3" t="s">
        <v>537</v>
      </c>
      <c r="E269" s="3" t="s">
        <v>66</v>
      </c>
    </row>
    <row r="270" spans="1:5">
      <c r="A270" s="5">
        <v>550527000270</v>
      </c>
      <c r="B270" s="3" t="s">
        <v>1752</v>
      </c>
      <c r="C270" s="3" t="s">
        <v>1754</v>
      </c>
      <c r="D270" s="3" t="s">
        <v>1753</v>
      </c>
      <c r="E270" s="3" t="s">
        <v>5</v>
      </c>
    </row>
    <row r="271" spans="1:5">
      <c r="A271" s="5">
        <v>7023175000597</v>
      </c>
      <c r="B271" s="3" t="s">
        <v>1755</v>
      </c>
      <c r="C271" s="3" t="s">
        <v>1756</v>
      </c>
      <c r="D271" s="3" t="s">
        <v>643</v>
      </c>
      <c r="E271" s="3" t="s">
        <v>5</v>
      </c>
    </row>
    <row r="272" spans="1:5">
      <c r="A272" s="5">
        <v>7539157000562</v>
      </c>
      <c r="B272" s="3" t="s">
        <v>1771</v>
      </c>
      <c r="C272" s="3" t="s">
        <v>1772</v>
      </c>
      <c r="D272" s="3" t="s">
        <v>541</v>
      </c>
      <c r="E272" s="3" t="s">
        <v>7</v>
      </c>
    </row>
    <row r="273" spans="1:5">
      <c r="A273" s="5">
        <v>48035083000180</v>
      </c>
      <c r="B273" s="3" t="s">
        <v>1773</v>
      </c>
      <c r="C273" s="3" t="s">
        <v>1774</v>
      </c>
      <c r="D273" s="3" t="s">
        <v>643</v>
      </c>
      <c r="E273" s="3" t="s">
        <v>5</v>
      </c>
    </row>
    <row r="274" spans="1:5">
      <c r="A274" s="5">
        <v>22397781000132</v>
      </c>
      <c r="B274" s="3" t="s">
        <v>1777</v>
      </c>
      <c r="C274" s="3" t="s">
        <v>1779</v>
      </c>
      <c r="D274" s="3" t="s">
        <v>1778</v>
      </c>
      <c r="E274" s="3" t="s">
        <v>66</v>
      </c>
    </row>
    <row r="275" spans="1:5">
      <c r="A275" s="5">
        <v>11038780000185</v>
      </c>
      <c r="B275" s="3" t="s">
        <v>1780</v>
      </c>
      <c r="C275" s="3" t="s">
        <v>1781</v>
      </c>
      <c r="D275" s="3" t="s">
        <v>39</v>
      </c>
      <c r="E275" s="3" t="s">
        <v>28</v>
      </c>
    </row>
    <row r="276" spans="1:5">
      <c r="A276" s="5">
        <v>9326514006066</v>
      </c>
      <c r="B276" s="3" t="s">
        <v>1782</v>
      </c>
      <c r="C276" s="3" t="s">
        <v>1783</v>
      </c>
      <c r="D276" s="3" t="s">
        <v>1765</v>
      </c>
      <c r="E276" s="3" t="s">
        <v>30</v>
      </c>
    </row>
    <row r="277" spans="1:5">
      <c r="A277" s="5">
        <v>92021005000119</v>
      </c>
      <c r="B277" s="3" t="s">
        <v>1784</v>
      </c>
      <c r="C277" s="3" t="s">
        <v>1785</v>
      </c>
      <c r="D277" s="3" t="s">
        <v>665</v>
      </c>
      <c r="E277" s="3" t="s">
        <v>20</v>
      </c>
    </row>
    <row r="278" spans="1:5">
      <c r="A278" s="5">
        <v>8547329000936</v>
      </c>
      <c r="B278" s="3" t="s">
        <v>1786</v>
      </c>
      <c r="C278" s="3" t="s">
        <v>1787</v>
      </c>
      <c r="D278" s="3" t="s">
        <v>543</v>
      </c>
      <c r="E278" s="3" t="s">
        <v>5</v>
      </c>
    </row>
    <row r="279" spans="1:5">
      <c r="A279" s="5">
        <v>10638915000180</v>
      </c>
      <c r="B279" s="3" t="s">
        <v>1788</v>
      </c>
      <c r="C279" s="3" t="s">
        <v>1789</v>
      </c>
      <c r="D279" s="3" t="s">
        <v>538</v>
      </c>
      <c r="E279" s="3" t="s">
        <v>113</v>
      </c>
    </row>
    <row r="280" spans="1:5">
      <c r="A280" s="5">
        <v>28975442000172</v>
      </c>
      <c r="B280" s="3" t="s">
        <v>1790</v>
      </c>
      <c r="C280" s="3" t="s">
        <v>1791</v>
      </c>
      <c r="D280" s="3" t="s">
        <v>13</v>
      </c>
      <c r="E280" s="3" t="s">
        <v>14</v>
      </c>
    </row>
    <row r="281" spans="1:5">
      <c r="A281" s="5">
        <v>17171612000140</v>
      </c>
      <c r="B281" s="3" t="s">
        <v>1792</v>
      </c>
      <c r="C281" s="3" t="s">
        <v>1793</v>
      </c>
      <c r="D281" s="3" t="s">
        <v>337</v>
      </c>
      <c r="E281" s="3" t="s">
        <v>28</v>
      </c>
    </row>
    <row r="282" spans="1:5">
      <c r="A282" s="5">
        <v>13232008000206</v>
      </c>
      <c r="B282" s="3" t="s">
        <v>1794</v>
      </c>
      <c r="C282" s="3" t="s">
        <v>1795</v>
      </c>
      <c r="D282" s="3" t="s">
        <v>643</v>
      </c>
      <c r="E282" s="3" t="s">
        <v>5</v>
      </c>
    </row>
    <row r="283" spans="1:5">
      <c r="A283" s="5">
        <v>10266978000234</v>
      </c>
      <c r="B283" s="3" t="s">
        <v>1800</v>
      </c>
      <c r="C283" s="3" t="s">
        <v>1801</v>
      </c>
      <c r="D283" s="3" t="s">
        <v>646</v>
      </c>
      <c r="E283" s="3" t="s">
        <v>35</v>
      </c>
    </row>
    <row r="284" spans="1:5">
      <c r="A284" s="5">
        <v>2521849000106</v>
      </c>
      <c r="B284" s="3" t="s">
        <v>1802</v>
      </c>
      <c r="C284" s="3" t="s">
        <v>1803</v>
      </c>
      <c r="D284" s="3" t="s">
        <v>86</v>
      </c>
      <c r="E284" s="3" t="s">
        <v>5</v>
      </c>
    </row>
    <row r="285" spans="1:5">
      <c r="A285" s="5">
        <v>7625119000441</v>
      </c>
      <c r="B285" s="3" t="s">
        <v>1804</v>
      </c>
      <c r="C285" s="3" t="s">
        <v>1805</v>
      </c>
      <c r="D285" s="3" t="s">
        <v>1367</v>
      </c>
      <c r="E285" s="3" t="s">
        <v>38</v>
      </c>
    </row>
    <row r="286" spans="1:5">
      <c r="A286" s="5">
        <v>1973495000521</v>
      </c>
      <c r="B286" s="3" t="s">
        <v>1806</v>
      </c>
      <c r="C286" s="3" t="s">
        <v>1807</v>
      </c>
      <c r="D286" s="3" t="s">
        <v>657</v>
      </c>
      <c r="E286" s="3" t="s">
        <v>59</v>
      </c>
    </row>
    <row r="287" spans="1:5">
      <c r="A287" s="5">
        <v>70203799000956</v>
      </c>
      <c r="B287" s="3" t="s">
        <v>1808</v>
      </c>
      <c r="C287" s="3" t="s">
        <v>1809</v>
      </c>
      <c r="D287" s="3" t="s">
        <v>490</v>
      </c>
      <c r="E287" s="3" t="s">
        <v>8</v>
      </c>
    </row>
    <row r="288" spans="1:5">
      <c r="A288" s="5">
        <v>4105056000161</v>
      </c>
      <c r="B288" s="3" t="s">
        <v>1810</v>
      </c>
      <c r="C288" s="3" t="s">
        <v>1811</v>
      </c>
      <c r="D288" s="3" t="s">
        <v>1770</v>
      </c>
      <c r="E288" s="3" t="s">
        <v>5</v>
      </c>
    </row>
    <row r="289" spans="1:5">
      <c r="A289" s="5">
        <v>11748698000225</v>
      </c>
      <c r="B289" s="3" t="s">
        <v>1812</v>
      </c>
      <c r="C289" s="3" t="s">
        <v>1813</v>
      </c>
      <c r="D289" s="3" t="s">
        <v>534</v>
      </c>
      <c r="E289" s="3" t="s">
        <v>38</v>
      </c>
    </row>
    <row r="290" spans="1:5">
      <c r="A290" s="5">
        <v>143758000340</v>
      </c>
      <c r="B290" s="3" t="s">
        <v>1818</v>
      </c>
      <c r="C290" s="3" t="s">
        <v>1819</v>
      </c>
      <c r="D290" s="3" t="s">
        <v>80</v>
      </c>
      <c r="E290" s="3" t="s">
        <v>26</v>
      </c>
    </row>
    <row r="291" spans="1:5">
      <c r="A291" s="5">
        <v>5026792001592</v>
      </c>
      <c r="B291" s="3" t="s">
        <v>1820</v>
      </c>
      <c r="C291" s="3" t="s">
        <v>1821</v>
      </c>
      <c r="D291" s="3" t="s">
        <v>5</v>
      </c>
      <c r="E291" s="3" t="s">
        <v>5</v>
      </c>
    </row>
    <row r="292" spans="1:5">
      <c r="A292" s="5">
        <v>7598420000160</v>
      </c>
      <c r="B292" s="3" t="s">
        <v>1822</v>
      </c>
      <c r="C292" s="3" t="s">
        <v>1823</v>
      </c>
      <c r="D292" s="3" t="s">
        <v>1770</v>
      </c>
      <c r="E292" s="3" t="s">
        <v>5</v>
      </c>
    </row>
    <row r="293" spans="1:5">
      <c r="A293" s="5">
        <v>40830572000545</v>
      </c>
      <c r="B293" s="3" t="s">
        <v>1824</v>
      </c>
      <c r="C293" s="3" t="s">
        <v>1825</v>
      </c>
      <c r="D293" s="3" t="s">
        <v>1695</v>
      </c>
      <c r="E293" s="3" t="s">
        <v>8</v>
      </c>
    </row>
    <row r="294" spans="1:5">
      <c r="A294" s="5">
        <v>5026792001916</v>
      </c>
      <c r="B294" s="3" t="s">
        <v>1826</v>
      </c>
      <c r="C294" s="3" t="s">
        <v>1827</v>
      </c>
      <c r="D294" s="3" t="s">
        <v>552</v>
      </c>
      <c r="E294" s="3" t="s">
        <v>5</v>
      </c>
    </row>
    <row r="295" spans="1:5">
      <c r="A295" s="5">
        <v>3269296001100</v>
      </c>
      <c r="B295" s="3" t="s">
        <v>1828</v>
      </c>
      <c r="C295" s="3" t="s">
        <v>1829</v>
      </c>
      <c r="D295" s="3" t="s">
        <v>579</v>
      </c>
      <c r="E295" s="3" t="s">
        <v>5</v>
      </c>
    </row>
    <row r="296" spans="1:5">
      <c r="A296" s="5">
        <v>6276991000469</v>
      </c>
      <c r="B296" s="3" t="s">
        <v>1833</v>
      </c>
      <c r="C296" s="3" t="s">
        <v>1834</v>
      </c>
      <c r="D296" s="3" t="s">
        <v>66</v>
      </c>
      <c r="E296" s="3" t="s">
        <v>66</v>
      </c>
    </row>
    <row r="297" spans="1:5">
      <c r="A297" s="5">
        <v>5026792002130</v>
      </c>
      <c r="B297" s="3" t="s">
        <v>1835</v>
      </c>
      <c r="C297" s="3" t="s">
        <v>1836</v>
      </c>
      <c r="D297" s="3" t="s">
        <v>5</v>
      </c>
      <c r="E297" s="3" t="s">
        <v>5</v>
      </c>
    </row>
    <row r="298" spans="1:5">
      <c r="A298" s="5">
        <v>605582000130</v>
      </c>
      <c r="B298" s="3" t="s">
        <v>1837</v>
      </c>
      <c r="C298" s="3" t="s">
        <v>1838</v>
      </c>
      <c r="D298" s="3" t="s">
        <v>539</v>
      </c>
      <c r="E298" s="3" t="s">
        <v>83</v>
      </c>
    </row>
    <row r="299" spans="1:5">
      <c r="A299" s="5">
        <v>17839669000174</v>
      </c>
      <c r="B299" s="3" t="s">
        <v>1939</v>
      </c>
      <c r="C299" s="3" t="s">
        <v>1940</v>
      </c>
      <c r="D299" s="3" t="s">
        <v>1832</v>
      </c>
      <c r="E299" s="3" t="s">
        <v>49</v>
      </c>
    </row>
    <row r="300" spans="1:5">
      <c r="A300" s="5">
        <v>512663001248</v>
      </c>
      <c r="B300" s="3" t="s">
        <v>1941</v>
      </c>
      <c r="C300" s="3" t="s">
        <v>1942</v>
      </c>
      <c r="D300" s="3" t="s">
        <v>1702</v>
      </c>
      <c r="E300" s="3" t="s">
        <v>83</v>
      </c>
    </row>
    <row r="301" spans="1:5">
      <c r="A301" s="5">
        <v>4169129000421</v>
      </c>
      <c r="B301" s="3" t="s">
        <v>1953</v>
      </c>
      <c r="C301" s="3" t="s">
        <v>1369</v>
      </c>
      <c r="D301" s="3" t="s">
        <v>49</v>
      </c>
      <c r="E301" s="3" t="s">
        <v>49</v>
      </c>
    </row>
    <row r="302" spans="1:5">
      <c r="A302" s="5">
        <v>36152916001186</v>
      </c>
      <c r="B302" s="3" t="s">
        <v>1954</v>
      </c>
      <c r="C302" s="3" t="s">
        <v>1955</v>
      </c>
      <c r="D302" s="3" t="s">
        <v>17</v>
      </c>
      <c r="E302" s="3" t="s">
        <v>18</v>
      </c>
    </row>
    <row r="303" spans="1:5">
      <c r="A303" s="5">
        <v>512663002481</v>
      </c>
      <c r="B303" s="3" t="s">
        <v>1956</v>
      </c>
      <c r="C303" s="3" t="s">
        <v>1957</v>
      </c>
      <c r="D303" s="3" t="s">
        <v>464</v>
      </c>
      <c r="E303" s="3" t="s">
        <v>11</v>
      </c>
    </row>
    <row r="304" spans="1:5">
      <c r="A304" s="5">
        <v>9470230000199</v>
      </c>
      <c r="B304" s="3" t="s">
        <v>1958</v>
      </c>
      <c r="C304" s="3" t="s">
        <v>1959</v>
      </c>
      <c r="D304" s="3" t="s">
        <v>63</v>
      </c>
      <c r="E304" s="3" t="s">
        <v>8</v>
      </c>
    </row>
    <row r="305" spans="1:5">
      <c r="A305" s="5">
        <v>79763884002130</v>
      </c>
      <c r="B305" s="3" t="s">
        <v>1960</v>
      </c>
      <c r="C305" s="3" t="s">
        <v>1961</v>
      </c>
      <c r="D305" s="3" t="s">
        <v>17</v>
      </c>
      <c r="E305" s="3" t="s">
        <v>83</v>
      </c>
    </row>
    <row r="306" spans="1:5">
      <c r="A306" s="5">
        <v>7908525000179</v>
      </c>
      <c r="B306" s="3" t="s">
        <v>1903</v>
      </c>
      <c r="C306" s="3" t="s">
        <v>1904</v>
      </c>
      <c r="D306" s="3" t="s">
        <v>666</v>
      </c>
      <c r="E306" s="3" t="s">
        <v>49</v>
      </c>
    </row>
    <row r="307" spans="1:5">
      <c r="A307" s="5">
        <v>21483615001591</v>
      </c>
      <c r="B307" s="3" t="s">
        <v>1962</v>
      </c>
      <c r="C307" s="3" t="s">
        <v>1868</v>
      </c>
      <c r="D307" s="3" t="s">
        <v>276</v>
      </c>
      <c r="E307" s="3" t="s">
        <v>49</v>
      </c>
    </row>
    <row r="308" spans="1:5">
      <c r="A308" s="5">
        <v>550527000602</v>
      </c>
      <c r="B308" s="3" t="s">
        <v>1909</v>
      </c>
      <c r="C308" s="3" t="s">
        <v>1910</v>
      </c>
      <c r="D308" s="3" t="s">
        <v>662</v>
      </c>
      <c r="E308" s="3" t="s">
        <v>5</v>
      </c>
    </row>
    <row r="309" spans="1:5">
      <c r="A309" s="5">
        <v>1654749000891</v>
      </c>
      <c r="B309" s="3" t="s">
        <v>1911</v>
      </c>
      <c r="C309" s="3" t="s">
        <v>1912</v>
      </c>
      <c r="D309" s="3" t="s">
        <v>337</v>
      </c>
      <c r="E309" s="3" t="s">
        <v>28</v>
      </c>
    </row>
    <row r="310" spans="1:5">
      <c r="A310" s="5">
        <v>550527001323</v>
      </c>
      <c r="B310" s="3" t="s">
        <v>1913</v>
      </c>
      <c r="C310" s="3" t="s">
        <v>1914</v>
      </c>
      <c r="D310" s="3" t="s">
        <v>1690</v>
      </c>
      <c r="E310" s="3" t="s">
        <v>5</v>
      </c>
    </row>
    <row r="311" spans="1:5">
      <c r="A311" s="5">
        <v>3081788000104</v>
      </c>
      <c r="B311" s="3" t="s">
        <v>1918</v>
      </c>
      <c r="C311" s="3" t="s">
        <v>1919</v>
      </c>
      <c r="D311" s="3" t="s">
        <v>90</v>
      </c>
      <c r="E311" s="3" t="s">
        <v>5</v>
      </c>
    </row>
    <row r="312" spans="1:5">
      <c r="A312" s="5">
        <v>5026792001240</v>
      </c>
      <c r="B312" s="3" t="s">
        <v>1924</v>
      </c>
      <c r="C312" s="3" t="s">
        <v>1925</v>
      </c>
      <c r="D312" s="3" t="s">
        <v>90</v>
      </c>
      <c r="E312" s="3" t="s">
        <v>5</v>
      </c>
    </row>
    <row r="313" spans="1:5">
      <c r="A313" s="5">
        <v>750605000108</v>
      </c>
      <c r="B313" s="3" t="s">
        <v>1926</v>
      </c>
      <c r="C313" s="3" t="s">
        <v>1927</v>
      </c>
      <c r="D313" s="3" t="s">
        <v>90</v>
      </c>
      <c r="E313" s="3" t="s">
        <v>5</v>
      </c>
    </row>
    <row r="314" spans="1:5">
      <c r="A314" s="5">
        <v>750605000876</v>
      </c>
      <c r="B314" s="3" t="s">
        <v>1928</v>
      </c>
      <c r="C314" s="3" t="s">
        <v>1929</v>
      </c>
      <c r="D314" s="3" t="s">
        <v>90</v>
      </c>
      <c r="E314" s="3" t="s">
        <v>5</v>
      </c>
    </row>
    <row r="315" spans="1:5">
      <c r="A315" s="5">
        <v>5026792001320</v>
      </c>
      <c r="B315" s="3" t="s">
        <v>1930</v>
      </c>
      <c r="C315" s="3" t="s">
        <v>1931</v>
      </c>
      <c r="D315" s="3" t="s">
        <v>90</v>
      </c>
      <c r="E315" s="3" t="s">
        <v>5</v>
      </c>
    </row>
    <row r="316" spans="1:5">
      <c r="A316" s="5">
        <v>4952112000101</v>
      </c>
      <c r="B316" s="3" t="s">
        <v>1935</v>
      </c>
      <c r="C316" s="3" t="s">
        <v>1678</v>
      </c>
      <c r="D316" s="3" t="s">
        <v>90</v>
      </c>
      <c r="E316" s="3" t="s">
        <v>5</v>
      </c>
    </row>
    <row r="317" spans="1:5">
      <c r="A317" s="5">
        <v>5026792003102</v>
      </c>
      <c r="B317" s="3" t="s">
        <v>1924</v>
      </c>
      <c r="C317" s="3" t="s">
        <v>1938</v>
      </c>
      <c r="D317" s="3" t="s">
        <v>90</v>
      </c>
      <c r="E317" s="3" t="s">
        <v>5</v>
      </c>
    </row>
    <row r="318" spans="1:5">
      <c r="A318" s="5">
        <v>15355506000190</v>
      </c>
      <c r="B318" s="3" t="s">
        <v>1963</v>
      </c>
      <c r="C318" s="3" t="s">
        <v>1964</v>
      </c>
      <c r="D318" s="3" t="s">
        <v>1701</v>
      </c>
      <c r="E318" s="3" t="s">
        <v>38</v>
      </c>
    </row>
    <row r="319" spans="1:5">
      <c r="A319" s="5">
        <v>13350763000538</v>
      </c>
      <c r="B319" s="3" t="s">
        <v>1965</v>
      </c>
      <c r="C319" s="3" t="s">
        <v>1966</v>
      </c>
      <c r="D319" s="3" t="s">
        <v>1621</v>
      </c>
      <c r="E319" s="3" t="s">
        <v>5</v>
      </c>
    </row>
    <row r="320" spans="1:5">
      <c r="A320" s="5">
        <v>10266978000153</v>
      </c>
      <c r="B320" s="3" t="s">
        <v>1970</v>
      </c>
      <c r="C320" s="3" t="s">
        <v>1971</v>
      </c>
      <c r="D320" s="3" t="s">
        <v>1699</v>
      </c>
      <c r="E320" s="3" t="s">
        <v>35</v>
      </c>
    </row>
    <row r="321" spans="1:5">
      <c r="A321" s="5">
        <v>44329881000164</v>
      </c>
      <c r="B321" s="3" t="s">
        <v>1972</v>
      </c>
      <c r="C321" s="3" t="s">
        <v>1973</v>
      </c>
      <c r="D321" s="3" t="s">
        <v>40</v>
      </c>
      <c r="E321" s="3" t="s">
        <v>28</v>
      </c>
    </row>
    <row r="322" spans="1:5">
      <c r="A322" s="5">
        <v>836942001003</v>
      </c>
      <c r="B322" s="3" t="s">
        <v>1976</v>
      </c>
      <c r="C322" s="3" t="s">
        <v>1977</v>
      </c>
      <c r="D322" s="3" t="s">
        <v>663</v>
      </c>
      <c r="E322" s="3" t="s">
        <v>28</v>
      </c>
    </row>
    <row r="323" spans="1:5">
      <c r="A323" s="5">
        <v>11043798000175</v>
      </c>
      <c r="B323" s="3" t="s">
        <v>1967</v>
      </c>
      <c r="C323" s="3" t="s">
        <v>1978</v>
      </c>
      <c r="D323" s="3" t="s">
        <v>651</v>
      </c>
      <c r="E323" s="3" t="s">
        <v>5</v>
      </c>
    </row>
    <row r="324" spans="1:5">
      <c r="A324" s="5">
        <v>16701716000156</v>
      </c>
      <c r="B324" s="3" t="s">
        <v>1979</v>
      </c>
      <c r="C324" s="3" t="s">
        <v>1980</v>
      </c>
      <c r="D324" s="3" t="s">
        <v>659</v>
      </c>
      <c r="E324" s="3" t="s">
        <v>28</v>
      </c>
    </row>
    <row r="325" spans="1:5">
      <c r="A325" s="5">
        <v>4675147000132</v>
      </c>
      <c r="B325" s="3" t="s">
        <v>1981</v>
      </c>
      <c r="C325" s="3" t="s">
        <v>1982</v>
      </c>
      <c r="D325" s="3" t="s">
        <v>535</v>
      </c>
      <c r="E325" s="3" t="s">
        <v>18</v>
      </c>
    </row>
    <row r="326" spans="1:5">
      <c r="A326" s="5">
        <v>20374616000130</v>
      </c>
      <c r="B326" s="3" t="s">
        <v>1983</v>
      </c>
      <c r="C326" s="3" t="s">
        <v>1984</v>
      </c>
      <c r="D326" s="3" t="s">
        <v>646</v>
      </c>
      <c r="E326" s="3" t="s">
        <v>35</v>
      </c>
    </row>
    <row r="327" spans="1:5">
      <c r="A327" s="5">
        <v>143758000936</v>
      </c>
      <c r="B327" s="3" t="s">
        <v>1989</v>
      </c>
      <c r="C327" s="3" t="s">
        <v>1990</v>
      </c>
      <c r="D327" s="3" t="s">
        <v>489</v>
      </c>
      <c r="E327" s="3" t="s">
        <v>26</v>
      </c>
    </row>
    <row r="328" spans="1:5">
      <c r="A328" s="5">
        <v>86986296000187</v>
      </c>
      <c r="B328" s="3" t="s">
        <v>159</v>
      </c>
      <c r="C328" s="3" t="s">
        <v>160</v>
      </c>
      <c r="D328" s="3" t="s">
        <v>22</v>
      </c>
      <c r="E328" s="3" t="s">
        <v>18</v>
      </c>
    </row>
    <row r="329" spans="1:5">
      <c r="A329" s="5">
        <v>47566195000103</v>
      </c>
      <c r="B329" s="3" t="s">
        <v>168</v>
      </c>
      <c r="C329" s="3" t="s">
        <v>169</v>
      </c>
      <c r="D329" s="3" t="s">
        <v>145</v>
      </c>
      <c r="E329" s="3" t="s">
        <v>5</v>
      </c>
    </row>
    <row r="330" spans="1:5">
      <c r="A330" s="5">
        <v>41486499000176</v>
      </c>
      <c r="B330" s="3" t="s">
        <v>172</v>
      </c>
      <c r="C330" s="3" t="s">
        <v>174</v>
      </c>
      <c r="D330" s="3" t="s">
        <v>173</v>
      </c>
      <c r="E330" s="3" t="s">
        <v>106</v>
      </c>
    </row>
    <row r="331" spans="1:5">
      <c r="A331" s="5">
        <v>12392171000192</v>
      </c>
      <c r="B331" s="3" t="s">
        <v>176</v>
      </c>
      <c r="C331" s="3" t="s">
        <v>177</v>
      </c>
      <c r="D331" s="3" t="s">
        <v>103</v>
      </c>
      <c r="E331" s="3" t="s">
        <v>24</v>
      </c>
    </row>
    <row r="332" spans="1:5">
      <c r="A332" s="5">
        <v>34200790000170</v>
      </c>
      <c r="B332" s="3" t="s">
        <v>181</v>
      </c>
      <c r="C332" s="3" t="s">
        <v>183</v>
      </c>
      <c r="D332" s="3" t="s">
        <v>182</v>
      </c>
      <c r="E332" s="3" t="s">
        <v>66</v>
      </c>
    </row>
    <row r="333" spans="1:5">
      <c r="A333" s="5">
        <v>39283528000150</v>
      </c>
      <c r="B333" s="3" t="s">
        <v>184</v>
      </c>
      <c r="C333" s="3" t="s">
        <v>186</v>
      </c>
      <c r="D333" s="3" t="s">
        <v>185</v>
      </c>
      <c r="E333" s="3" t="s">
        <v>59</v>
      </c>
    </row>
    <row r="334" spans="1:5">
      <c r="A334" s="5">
        <v>72624521000120</v>
      </c>
      <c r="B334" s="3" t="s">
        <v>187</v>
      </c>
      <c r="C334" s="3" t="s">
        <v>188</v>
      </c>
      <c r="D334" s="3" t="s">
        <v>64</v>
      </c>
      <c r="E334" s="3" t="s">
        <v>14</v>
      </c>
    </row>
    <row r="335" spans="1:5">
      <c r="A335" s="5">
        <v>14484406000100</v>
      </c>
      <c r="B335" s="3" t="s">
        <v>193</v>
      </c>
      <c r="C335" s="3" t="s">
        <v>195</v>
      </c>
      <c r="D335" s="3" t="s">
        <v>194</v>
      </c>
      <c r="E335" s="3" t="s">
        <v>66</v>
      </c>
    </row>
    <row r="336" spans="1:5">
      <c r="A336" s="5">
        <v>34862979000129</v>
      </c>
      <c r="B336" s="3" t="s">
        <v>200</v>
      </c>
      <c r="C336" s="3" t="s">
        <v>201</v>
      </c>
      <c r="D336" s="3" t="s">
        <v>150</v>
      </c>
      <c r="E336" s="3" t="s">
        <v>151</v>
      </c>
    </row>
    <row r="337" spans="1:5">
      <c r="A337" s="5">
        <v>71102370000188</v>
      </c>
      <c r="B337" s="3" t="s">
        <v>202</v>
      </c>
      <c r="C337" s="3" t="s">
        <v>203</v>
      </c>
      <c r="D337" s="3" t="s">
        <v>39</v>
      </c>
      <c r="E337" s="3" t="s">
        <v>28</v>
      </c>
    </row>
    <row r="338" spans="1:5">
      <c r="A338" s="5">
        <v>19122936000113</v>
      </c>
      <c r="B338" s="3" t="s">
        <v>204</v>
      </c>
      <c r="C338" s="3" t="s">
        <v>205</v>
      </c>
      <c r="D338" s="3" t="s">
        <v>108</v>
      </c>
      <c r="E338" s="3" t="s">
        <v>28</v>
      </c>
    </row>
    <row r="339" spans="1:5">
      <c r="A339" s="5">
        <v>19588391000488</v>
      </c>
      <c r="B339" s="3" t="s">
        <v>208</v>
      </c>
      <c r="C339" s="3" t="s">
        <v>209</v>
      </c>
      <c r="D339" s="3" t="s">
        <v>127</v>
      </c>
      <c r="E339" s="3" t="s">
        <v>28</v>
      </c>
    </row>
    <row r="340" spans="1:5">
      <c r="A340" s="5">
        <v>19588391000135</v>
      </c>
      <c r="B340" s="3" t="s">
        <v>211</v>
      </c>
      <c r="C340" s="3" t="s">
        <v>213</v>
      </c>
      <c r="D340" s="3" t="s">
        <v>212</v>
      </c>
      <c r="E340" s="3" t="s">
        <v>28</v>
      </c>
    </row>
    <row r="341" spans="1:5">
      <c r="A341" s="5">
        <v>19790104000175</v>
      </c>
      <c r="B341" s="3" t="s">
        <v>214</v>
      </c>
      <c r="C341" s="3" t="s">
        <v>216</v>
      </c>
      <c r="D341" s="3" t="s">
        <v>215</v>
      </c>
      <c r="E341" s="3" t="s">
        <v>28</v>
      </c>
    </row>
    <row r="342" spans="1:5">
      <c r="A342" s="5">
        <v>11289733000295</v>
      </c>
      <c r="B342" s="3" t="s">
        <v>221</v>
      </c>
      <c r="C342" s="3" t="s">
        <v>223</v>
      </c>
      <c r="D342" s="3" t="s">
        <v>222</v>
      </c>
      <c r="E342" s="3" t="s">
        <v>8</v>
      </c>
    </row>
    <row r="343" spans="1:5">
      <c r="A343" s="5">
        <v>11289733000104</v>
      </c>
      <c r="B343" s="3" t="s">
        <v>225</v>
      </c>
      <c r="C343" s="3" t="s">
        <v>227</v>
      </c>
      <c r="D343" s="3" t="s">
        <v>226</v>
      </c>
      <c r="E343" s="3" t="s">
        <v>8</v>
      </c>
    </row>
    <row r="344" spans="1:5">
      <c r="A344" s="5">
        <v>71145668000418</v>
      </c>
      <c r="B344" s="3" t="s">
        <v>228</v>
      </c>
      <c r="C344" s="3" t="s">
        <v>230</v>
      </c>
      <c r="D344" s="3" t="s">
        <v>229</v>
      </c>
      <c r="E344" s="3" t="s">
        <v>66</v>
      </c>
    </row>
    <row r="345" spans="1:5">
      <c r="A345" s="5">
        <v>71145668000337</v>
      </c>
      <c r="B345" s="3" t="s">
        <v>231</v>
      </c>
      <c r="C345" s="3" t="s">
        <v>233</v>
      </c>
      <c r="D345" s="3" t="s">
        <v>232</v>
      </c>
      <c r="E345" s="3" t="s">
        <v>66</v>
      </c>
    </row>
    <row r="346" spans="1:5">
      <c r="A346" s="5">
        <v>71145668000680</v>
      </c>
      <c r="B346" s="3" t="s">
        <v>234</v>
      </c>
      <c r="C346" s="3" t="s">
        <v>236</v>
      </c>
      <c r="D346" s="3" t="s">
        <v>235</v>
      </c>
      <c r="E346" s="3" t="s">
        <v>35</v>
      </c>
    </row>
    <row r="347" spans="1:5">
      <c r="A347" s="5">
        <v>71145668000256</v>
      </c>
      <c r="B347" s="3" t="s">
        <v>237</v>
      </c>
      <c r="C347" s="3" t="s">
        <v>239</v>
      </c>
      <c r="D347" s="3" t="s">
        <v>238</v>
      </c>
      <c r="E347" s="3" t="s">
        <v>28</v>
      </c>
    </row>
    <row r="348" spans="1:5">
      <c r="A348" s="5">
        <v>71145668000175</v>
      </c>
      <c r="B348" s="3" t="s">
        <v>242</v>
      </c>
      <c r="C348" s="3" t="s">
        <v>244</v>
      </c>
      <c r="D348" s="3" t="s">
        <v>243</v>
      </c>
      <c r="E348" s="3" t="s">
        <v>28</v>
      </c>
    </row>
    <row r="349" spans="1:5">
      <c r="A349" s="5">
        <v>71145668000507</v>
      </c>
      <c r="B349" s="3" t="s">
        <v>245</v>
      </c>
      <c r="C349" s="3" t="s">
        <v>247</v>
      </c>
      <c r="D349" s="3" t="s">
        <v>246</v>
      </c>
      <c r="E349" s="3" t="s">
        <v>35</v>
      </c>
    </row>
    <row r="350" spans="1:5">
      <c r="A350" s="5">
        <v>35715234000442</v>
      </c>
      <c r="B350" s="3" t="s">
        <v>248</v>
      </c>
      <c r="C350" s="3" t="s">
        <v>249</v>
      </c>
      <c r="D350" s="3" t="s">
        <v>78</v>
      </c>
      <c r="E350" s="3" t="s">
        <v>66</v>
      </c>
    </row>
    <row r="351" spans="1:5">
      <c r="A351" s="5">
        <v>35715234000876</v>
      </c>
      <c r="B351" s="3" t="s">
        <v>250</v>
      </c>
      <c r="C351" s="3" t="s">
        <v>251</v>
      </c>
      <c r="D351" s="3" t="s">
        <v>196</v>
      </c>
      <c r="E351" s="3" t="s">
        <v>30</v>
      </c>
    </row>
    <row r="352" spans="1:5">
      <c r="A352" s="5">
        <v>35715234000108</v>
      </c>
      <c r="B352" s="3" t="s">
        <v>252</v>
      </c>
      <c r="C352" s="3" t="s">
        <v>253</v>
      </c>
      <c r="D352" s="3" t="s">
        <v>63</v>
      </c>
      <c r="E352" s="3" t="s">
        <v>8</v>
      </c>
    </row>
    <row r="353" spans="1:5">
      <c r="A353" s="5">
        <v>88364286000135</v>
      </c>
      <c r="B353" s="3" t="s">
        <v>254</v>
      </c>
      <c r="C353" s="3" t="s">
        <v>256</v>
      </c>
      <c r="D353" s="3" t="s">
        <v>255</v>
      </c>
      <c r="E353" s="3" t="s">
        <v>20</v>
      </c>
    </row>
    <row r="354" spans="1:5">
      <c r="A354" s="5">
        <v>49266786000182</v>
      </c>
      <c r="B354" s="3" t="s">
        <v>267</v>
      </c>
      <c r="C354" s="3" t="s">
        <v>268</v>
      </c>
      <c r="D354" s="3" t="s">
        <v>53</v>
      </c>
      <c r="E354" s="3" t="s">
        <v>5</v>
      </c>
    </row>
    <row r="355" spans="1:5">
      <c r="A355" s="5">
        <v>49266786000344</v>
      </c>
      <c r="B355" s="3" t="s">
        <v>270</v>
      </c>
      <c r="C355" s="3" t="s">
        <v>272</v>
      </c>
      <c r="D355" s="3" t="s">
        <v>271</v>
      </c>
      <c r="E355" s="3" t="s">
        <v>5</v>
      </c>
    </row>
    <row r="356" spans="1:5">
      <c r="A356" s="5">
        <v>49266786000506</v>
      </c>
      <c r="B356" s="3" t="s">
        <v>273</v>
      </c>
      <c r="C356" s="3" t="s">
        <v>275</v>
      </c>
      <c r="D356" s="3" t="s">
        <v>274</v>
      </c>
      <c r="E356" s="3" t="s">
        <v>5</v>
      </c>
    </row>
    <row r="357" spans="1:5">
      <c r="A357" s="5">
        <v>88952577000497</v>
      </c>
      <c r="B357" s="3" t="s">
        <v>279</v>
      </c>
      <c r="C357" s="3" t="s">
        <v>281</v>
      </c>
      <c r="D357" s="3" t="s">
        <v>280</v>
      </c>
      <c r="E357" s="3" t="s">
        <v>20</v>
      </c>
    </row>
    <row r="358" spans="1:5">
      <c r="A358" s="5">
        <v>88952577000144</v>
      </c>
      <c r="B358" s="3" t="s">
        <v>284</v>
      </c>
      <c r="C358" s="3" t="s">
        <v>285</v>
      </c>
      <c r="D358" s="3" t="s">
        <v>23</v>
      </c>
      <c r="E358" s="3" t="s">
        <v>20</v>
      </c>
    </row>
    <row r="359" spans="1:5">
      <c r="A359" s="5">
        <v>94089398000128</v>
      </c>
      <c r="B359" s="3" t="s">
        <v>288</v>
      </c>
      <c r="C359" s="3" t="s">
        <v>290</v>
      </c>
      <c r="D359" s="3" t="s">
        <v>289</v>
      </c>
      <c r="E359" s="3" t="s">
        <v>20</v>
      </c>
    </row>
    <row r="360" spans="1:5">
      <c r="A360" s="5">
        <v>94089398000390</v>
      </c>
      <c r="B360" s="3" t="s">
        <v>291</v>
      </c>
      <c r="C360" s="3" t="s">
        <v>293</v>
      </c>
      <c r="D360" s="3" t="s">
        <v>292</v>
      </c>
      <c r="E360" s="3" t="s">
        <v>20</v>
      </c>
    </row>
    <row r="361" spans="1:5">
      <c r="A361" s="5">
        <v>94089398000632</v>
      </c>
      <c r="B361" s="3" t="s">
        <v>294</v>
      </c>
      <c r="C361" s="3" t="s">
        <v>295</v>
      </c>
      <c r="D361" s="3" t="s">
        <v>218</v>
      </c>
      <c r="E361" s="3" t="s">
        <v>20</v>
      </c>
    </row>
    <row r="362" spans="1:5">
      <c r="A362" s="5">
        <v>35715234000957</v>
      </c>
      <c r="B362" s="3" t="s">
        <v>305</v>
      </c>
      <c r="C362" s="3" t="s">
        <v>306</v>
      </c>
      <c r="D362" s="3" t="s">
        <v>29</v>
      </c>
      <c r="E362" s="3" t="s">
        <v>30</v>
      </c>
    </row>
    <row r="363" spans="1:5">
      <c r="A363" s="5">
        <v>14552558000194</v>
      </c>
      <c r="B363" s="3" t="s">
        <v>307</v>
      </c>
      <c r="C363" s="3" t="s">
        <v>308</v>
      </c>
      <c r="D363" s="3" t="s">
        <v>78</v>
      </c>
      <c r="E363" s="3" t="s">
        <v>66</v>
      </c>
    </row>
    <row r="364" spans="1:5">
      <c r="A364" s="5">
        <v>44810398000105</v>
      </c>
      <c r="B364" s="3" t="s">
        <v>314</v>
      </c>
      <c r="C364" s="3" t="s">
        <v>315</v>
      </c>
      <c r="D364" s="3" t="s">
        <v>55</v>
      </c>
      <c r="E364" s="3" t="s">
        <v>5</v>
      </c>
    </row>
    <row r="365" spans="1:5">
      <c r="A365" s="5">
        <v>20994976000134</v>
      </c>
      <c r="B365" s="3" t="s">
        <v>317</v>
      </c>
      <c r="C365" s="3" t="s">
        <v>318</v>
      </c>
      <c r="D365" s="3" t="s">
        <v>40</v>
      </c>
      <c r="E365" s="3" t="s">
        <v>28</v>
      </c>
    </row>
    <row r="366" spans="1:5">
      <c r="A366" s="5">
        <v>85102549000220</v>
      </c>
      <c r="B366" s="3" t="s">
        <v>321</v>
      </c>
      <c r="C366" s="3" t="s">
        <v>323</v>
      </c>
      <c r="D366" s="3" t="s">
        <v>322</v>
      </c>
      <c r="E366" s="3" t="s">
        <v>20</v>
      </c>
    </row>
    <row r="367" spans="1:5">
      <c r="A367" s="5">
        <v>85102549000140</v>
      </c>
      <c r="B367" s="3" t="s">
        <v>325</v>
      </c>
      <c r="C367" s="3" t="s">
        <v>327</v>
      </c>
      <c r="D367" s="3" t="s">
        <v>326</v>
      </c>
      <c r="E367" s="3" t="s">
        <v>26</v>
      </c>
    </row>
    <row r="368" spans="1:5">
      <c r="A368" s="5">
        <v>16291064000129</v>
      </c>
      <c r="B368" s="3" t="s">
        <v>330</v>
      </c>
      <c r="C368" s="3" t="s">
        <v>332</v>
      </c>
      <c r="D368" s="3" t="s">
        <v>331</v>
      </c>
      <c r="E368" s="3" t="s">
        <v>66</v>
      </c>
    </row>
    <row r="369" spans="1:5">
      <c r="A369" s="5">
        <v>16291064000200</v>
      </c>
      <c r="B369" s="3" t="s">
        <v>333</v>
      </c>
      <c r="C369" s="3" t="s">
        <v>335</v>
      </c>
      <c r="D369" s="3" t="s">
        <v>334</v>
      </c>
      <c r="E369" s="3" t="s">
        <v>66</v>
      </c>
    </row>
    <row r="370" spans="1:5">
      <c r="A370" s="5">
        <v>12440038000164</v>
      </c>
      <c r="B370" s="3" t="s">
        <v>343</v>
      </c>
      <c r="C370" s="3" t="s">
        <v>345</v>
      </c>
      <c r="D370" s="3" t="s">
        <v>344</v>
      </c>
      <c r="E370" s="3" t="s">
        <v>24</v>
      </c>
    </row>
    <row r="371" spans="1:5">
      <c r="A371" s="5">
        <v>12440038000326</v>
      </c>
      <c r="B371" s="3" t="s">
        <v>346</v>
      </c>
      <c r="C371" s="3" t="s">
        <v>348</v>
      </c>
      <c r="D371" s="3" t="s">
        <v>347</v>
      </c>
      <c r="E371" s="3" t="s">
        <v>24</v>
      </c>
    </row>
    <row r="372" spans="1:5">
      <c r="A372" s="5">
        <v>16620114000174</v>
      </c>
      <c r="B372" s="3" t="s">
        <v>356</v>
      </c>
      <c r="C372" s="3" t="s">
        <v>357</v>
      </c>
      <c r="D372" s="3" t="s">
        <v>40</v>
      </c>
      <c r="E372" s="3" t="s">
        <v>28</v>
      </c>
    </row>
    <row r="373" spans="1:5">
      <c r="A373" s="5">
        <v>16620114000336</v>
      </c>
      <c r="B373" s="3" t="s">
        <v>358</v>
      </c>
      <c r="C373" s="3" t="s">
        <v>359</v>
      </c>
      <c r="D373" s="3" t="s">
        <v>40</v>
      </c>
      <c r="E373" s="3" t="s">
        <v>28</v>
      </c>
    </row>
    <row r="374" spans="1:5">
      <c r="A374" s="5">
        <v>16620114000417</v>
      </c>
      <c r="B374" s="3" t="s">
        <v>360</v>
      </c>
      <c r="C374" s="3" t="s">
        <v>361</v>
      </c>
      <c r="D374" s="3" t="s">
        <v>61</v>
      </c>
      <c r="E374" s="3" t="s">
        <v>28</v>
      </c>
    </row>
    <row r="375" spans="1:5">
      <c r="A375" s="5">
        <v>16620114000689</v>
      </c>
      <c r="B375" s="3" t="s">
        <v>362</v>
      </c>
      <c r="C375" s="3" t="s">
        <v>363</v>
      </c>
      <c r="D375" s="3" t="s">
        <v>49</v>
      </c>
      <c r="E375" s="3" t="s">
        <v>49</v>
      </c>
    </row>
    <row r="376" spans="1:5">
      <c r="A376" s="5">
        <v>37832037000196</v>
      </c>
      <c r="B376" s="3" t="s">
        <v>395</v>
      </c>
      <c r="C376" s="3" t="s">
        <v>396</v>
      </c>
      <c r="D376" s="3" t="s">
        <v>95</v>
      </c>
      <c r="E376" s="3" t="s">
        <v>35</v>
      </c>
    </row>
    <row r="377" spans="1:5">
      <c r="A377" s="5">
        <v>37832037000358</v>
      </c>
      <c r="B377" s="3" t="s">
        <v>399</v>
      </c>
      <c r="C377" s="3" t="s">
        <v>400</v>
      </c>
      <c r="D377" s="3" t="s">
        <v>392</v>
      </c>
      <c r="E377" s="3" t="s">
        <v>35</v>
      </c>
    </row>
    <row r="378" spans="1:5">
      <c r="A378" s="5">
        <v>84492198000168</v>
      </c>
      <c r="B378" s="3" t="s">
        <v>468</v>
      </c>
      <c r="C378" s="3" t="s">
        <v>469</v>
      </c>
      <c r="D378" s="3" t="s">
        <v>112</v>
      </c>
      <c r="E378" s="3" t="s">
        <v>113</v>
      </c>
    </row>
    <row r="379" spans="1:5">
      <c r="A379" s="5">
        <v>35715234001414</v>
      </c>
      <c r="B379" s="3" t="s">
        <v>470</v>
      </c>
      <c r="C379" s="3" t="s">
        <v>471</v>
      </c>
      <c r="D379" s="3" t="s">
        <v>78</v>
      </c>
      <c r="E379" s="3" t="s">
        <v>66</v>
      </c>
    </row>
    <row r="380" spans="1:5">
      <c r="A380" s="5">
        <v>35715234001503</v>
      </c>
      <c r="B380" s="3" t="s">
        <v>472</v>
      </c>
      <c r="C380" s="3" t="s">
        <v>473</v>
      </c>
      <c r="D380" s="3" t="s">
        <v>63</v>
      </c>
      <c r="E380" s="3" t="s">
        <v>8</v>
      </c>
    </row>
    <row r="381" spans="1:5">
      <c r="A381" s="5">
        <v>68400449000342</v>
      </c>
      <c r="B381" s="3" t="s">
        <v>550</v>
      </c>
      <c r="C381" s="3" t="s">
        <v>551</v>
      </c>
      <c r="D381" s="3" t="s">
        <v>549</v>
      </c>
      <c r="E381" s="3" t="s">
        <v>5</v>
      </c>
    </row>
    <row r="382" spans="1:5">
      <c r="A382" s="5">
        <v>79763884000196</v>
      </c>
      <c r="B382" s="3" t="s">
        <v>553</v>
      </c>
      <c r="C382" s="3" t="s">
        <v>554</v>
      </c>
      <c r="D382" s="3" t="s">
        <v>539</v>
      </c>
      <c r="E382" s="3" t="s">
        <v>18</v>
      </c>
    </row>
    <row r="383" spans="1:5">
      <c r="A383" s="5">
        <v>79763884000277</v>
      </c>
      <c r="B383" s="3" t="s">
        <v>555</v>
      </c>
      <c r="C383" s="3" t="s">
        <v>557</v>
      </c>
      <c r="D383" s="3" t="s">
        <v>556</v>
      </c>
      <c r="E383" s="3" t="s">
        <v>26</v>
      </c>
    </row>
    <row r="384" spans="1:5">
      <c r="A384" s="5">
        <v>79763884000510</v>
      </c>
      <c r="B384" s="3" t="s">
        <v>558</v>
      </c>
      <c r="C384" s="3" t="s">
        <v>559</v>
      </c>
      <c r="D384" s="3" t="s">
        <v>17</v>
      </c>
      <c r="E384" s="3" t="s">
        <v>18</v>
      </c>
    </row>
    <row r="385" spans="1:5">
      <c r="A385" s="5">
        <v>79763884000609</v>
      </c>
      <c r="B385" s="3" t="s">
        <v>560</v>
      </c>
      <c r="C385" s="3" t="s">
        <v>561</v>
      </c>
      <c r="D385" s="3" t="s">
        <v>17</v>
      </c>
      <c r="E385" s="3" t="s">
        <v>18</v>
      </c>
    </row>
    <row r="386" spans="1:5">
      <c r="A386" s="5">
        <v>79763884000781</v>
      </c>
      <c r="B386" s="3" t="s">
        <v>562</v>
      </c>
      <c r="C386" s="3" t="s">
        <v>563</v>
      </c>
      <c r="D386" s="3" t="s">
        <v>17</v>
      </c>
      <c r="E386" s="3" t="s">
        <v>18</v>
      </c>
    </row>
    <row r="387" spans="1:5">
      <c r="A387" s="5">
        <v>79763884000943</v>
      </c>
      <c r="B387" s="3" t="s">
        <v>564</v>
      </c>
      <c r="C387" s="3" t="s">
        <v>565</v>
      </c>
      <c r="D387" s="3" t="s">
        <v>25</v>
      </c>
      <c r="E387" s="3" t="s">
        <v>26</v>
      </c>
    </row>
    <row r="388" spans="1:5">
      <c r="A388" s="5">
        <v>77968980000145</v>
      </c>
      <c r="B388" s="3" t="s">
        <v>569</v>
      </c>
      <c r="C388" s="3" t="s">
        <v>570</v>
      </c>
      <c r="D388" s="3" t="s">
        <v>539</v>
      </c>
      <c r="E388" s="3" t="s">
        <v>18</v>
      </c>
    </row>
    <row r="389" spans="1:5">
      <c r="A389" s="5">
        <v>77968980000579</v>
      </c>
      <c r="B389" s="3" t="s">
        <v>571</v>
      </c>
      <c r="C389" s="3" t="s">
        <v>572</v>
      </c>
      <c r="D389" s="3" t="s">
        <v>539</v>
      </c>
      <c r="E389" s="3" t="s">
        <v>18</v>
      </c>
    </row>
    <row r="390" spans="1:5">
      <c r="A390" s="5">
        <v>77968980000811</v>
      </c>
      <c r="B390" s="3" t="s">
        <v>573</v>
      </c>
      <c r="C390" s="3" t="s">
        <v>575</v>
      </c>
      <c r="D390" s="3" t="s">
        <v>574</v>
      </c>
      <c r="E390" s="3" t="s">
        <v>18</v>
      </c>
    </row>
    <row r="391" spans="1:5">
      <c r="A391" s="5">
        <v>77968980000307</v>
      </c>
      <c r="B391" s="3" t="s">
        <v>576</v>
      </c>
      <c r="C391" s="3" t="s">
        <v>577</v>
      </c>
      <c r="D391" s="3" t="s">
        <v>146</v>
      </c>
      <c r="E391" s="3" t="s">
        <v>26</v>
      </c>
    </row>
    <row r="392" spans="1:5">
      <c r="A392" s="5">
        <v>21483615000358</v>
      </c>
      <c r="B392" s="3" t="s">
        <v>593</v>
      </c>
      <c r="C392" s="3" t="s">
        <v>594</v>
      </c>
      <c r="D392" s="3" t="s">
        <v>366</v>
      </c>
      <c r="E392" s="3" t="s">
        <v>49</v>
      </c>
    </row>
    <row r="393" spans="1:5">
      <c r="A393" s="5">
        <v>21483615000609</v>
      </c>
      <c r="B393" s="3" t="s">
        <v>595</v>
      </c>
      <c r="C393" s="3" t="s">
        <v>597</v>
      </c>
      <c r="D393" s="3" t="s">
        <v>596</v>
      </c>
      <c r="E393" s="3" t="s">
        <v>49</v>
      </c>
    </row>
    <row r="394" spans="1:5">
      <c r="A394" s="5">
        <v>21483615000439</v>
      </c>
      <c r="B394" s="3" t="s">
        <v>598</v>
      </c>
      <c r="C394" s="3" t="s">
        <v>599</v>
      </c>
      <c r="D394" s="3" t="s">
        <v>49</v>
      </c>
      <c r="E394" s="3" t="s">
        <v>49</v>
      </c>
    </row>
    <row r="395" spans="1:5">
      <c r="A395" s="5">
        <v>21483615000862</v>
      </c>
      <c r="B395" s="3" t="s">
        <v>614</v>
      </c>
      <c r="C395" s="3" t="s">
        <v>616</v>
      </c>
      <c r="D395" s="3" t="s">
        <v>615</v>
      </c>
      <c r="E395" s="3" t="s">
        <v>49</v>
      </c>
    </row>
    <row r="396" spans="1:5">
      <c r="A396" s="5">
        <v>68743038000198</v>
      </c>
      <c r="B396" s="3" t="s">
        <v>619</v>
      </c>
      <c r="C396" s="3" t="s">
        <v>620</v>
      </c>
      <c r="D396" s="3" t="s">
        <v>49</v>
      </c>
      <c r="E396" s="3" t="s">
        <v>49</v>
      </c>
    </row>
    <row r="397" spans="1:5">
      <c r="A397" s="5">
        <v>40841736000298</v>
      </c>
      <c r="B397" s="3" t="s">
        <v>624</v>
      </c>
      <c r="C397" s="3" t="s">
        <v>623</v>
      </c>
      <c r="D397" s="3" t="s">
        <v>63</v>
      </c>
      <c r="E397" s="3" t="s">
        <v>8</v>
      </c>
    </row>
    <row r="398" spans="1:5">
      <c r="A398" s="5">
        <v>14633821000170</v>
      </c>
      <c r="B398" s="3" t="s">
        <v>625</v>
      </c>
      <c r="C398" s="3" t="s">
        <v>626</v>
      </c>
      <c r="D398" s="3" t="s">
        <v>69</v>
      </c>
      <c r="E398" s="3" t="s">
        <v>5</v>
      </c>
    </row>
    <row r="399" spans="1:5">
      <c r="A399" s="5">
        <v>21483615000196</v>
      </c>
      <c r="B399" s="3" t="s">
        <v>633</v>
      </c>
      <c r="C399" s="3" t="s">
        <v>634</v>
      </c>
      <c r="D399" s="3" t="s">
        <v>420</v>
      </c>
      <c r="E399" s="3" t="s">
        <v>28</v>
      </c>
    </row>
    <row r="400" spans="1:5">
      <c r="A400" s="5">
        <v>47821368000184</v>
      </c>
      <c r="B400" s="3" t="s">
        <v>639</v>
      </c>
      <c r="C400" s="3" t="s">
        <v>640</v>
      </c>
      <c r="D400" s="3" t="s">
        <v>635</v>
      </c>
      <c r="E400" s="3" t="s">
        <v>5</v>
      </c>
    </row>
    <row r="401" spans="1:5">
      <c r="A401" s="5">
        <v>20276965000119</v>
      </c>
      <c r="B401" s="3" t="s">
        <v>654</v>
      </c>
      <c r="C401" s="3" t="s">
        <v>653</v>
      </c>
      <c r="D401" s="3" t="s">
        <v>50</v>
      </c>
      <c r="E401" s="3" t="s">
        <v>7</v>
      </c>
    </row>
    <row r="402" spans="1:5">
      <c r="A402" s="5">
        <v>35315759000148</v>
      </c>
      <c r="B402" s="3" t="s">
        <v>669</v>
      </c>
      <c r="C402" s="3" t="s">
        <v>671</v>
      </c>
      <c r="D402" s="3" t="s">
        <v>670</v>
      </c>
      <c r="E402" s="3" t="s">
        <v>20</v>
      </c>
    </row>
    <row r="403" spans="1:5">
      <c r="A403" s="5">
        <v>21043592000107</v>
      </c>
      <c r="B403" s="3" t="s">
        <v>672</v>
      </c>
      <c r="C403" s="3" t="s">
        <v>674</v>
      </c>
      <c r="D403" s="3" t="s">
        <v>673</v>
      </c>
      <c r="E403" s="3" t="s">
        <v>35</v>
      </c>
    </row>
    <row r="404" spans="1:5">
      <c r="A404" s="5">
        <v>21043592000360</v>
      </c>
      <c r="B404" s="3" t="s">
        <v>675</v>
      </c>
      <c r="C404" s="3" t="s">
        <v>676</v>
      </c>
      <c r="D404" s="3" t="s">
        <v>13</v>
      </c>
      <c r="E404" s="3" t="s">
        <v>14</v>
      </c>
    </row>
    <row r="405" spans="1:5">
      <c r="A405" s="5">
        <v>31360634000693</v>
      </c>
      <c r="B405" s="3" t="s">
        <v>677</v>
      </c>
      <c r="C405" s="3" t="s">
        <v>679</v>
      </c>
      <c r="D405" s="3" t="s">
        <v>678</v>
      </c>
      <c r="E405" s="3" t="s">
        <v>5</v>
      </c>
    </row>
    <row r="406" spans="1:5">
      <c r="A406" s="5">
        <v>83528232000730</v>
      </c>
      <c r="B406" s="3" t="s">
        <v>680</v>
      </c>
      <c r="C406" s="3" t="s">
        <v>682</v>
      </c>
      <c r="D406" s="3" t="s">
        <v>681</v>
      </c>
      <c r="E406" s="3" t="s">
        <v>28</v>
      </c>
    </row>
    <row r="407" spans="1:5">
      <c r="A407" s="5">
        <v>40841736001502</v>
      </c>
      <c r="B407" s="3" t="s">
        <v>683</v>
      </c>
      <c r="C407" s="3" t="s">
        <v>262</v>
      </c>
      <c r="D407" s="3" t="s">
        <v>261</v>
      </c>
      <c r="E407" s="3" t="s">
        <v>28</v>
      </c>
    </row>
    <row r="408" spans="1:5">
      <c r="A408" s="5">
        <v>10405547000120</v>
      </c>
      <c r="B408" s="3" t="s">
        <v>684</v>
      </c>
      <c r="C408" s="3" t="s">
        <v>115</v>
      </c>
      <c r="D408" s="3" t="s">
        <v>685</v>
      </c>
      <c r="E408" s="3" t="s">
        <v>28</v>
      </c>
    </row>
    <row r="409" spans="1:5">
      <c r="A409" s="5">
        <v>40830572000465</v>
      </c>
      <c r="B409" s="3" t="s">
        <v>687</v>
      </c>
      <c r="C409" s="3" t="s">
        <v>119</v>
      </c>
      <c r="D409" s="3" t="s">
        <v>688</v>
      </c>
      <c r="E409" s="3" t="s">
        <v>28</v>
      </c>
    </row>
    <row r="410" spans="1:5">
      <c r="A410" s="5">
        <v>46101424001891</v>
      </c>
      <c r="B410" s="3" t="s">
        <v>689</v>
      </c>
      <c r="C410" s="3" t="s">
        <v>690</v>
      </c>
      <c r="D410" s="3" t="s">
        <v>238</v>
      </c>
      <c r="E410" s="3" t="s">
        <v>28</v>
      </c>
    </row>
    <row r="411" spans="1:5">
      <c r="A411" s="5">
        <v>40830572000546</v>
      </c>
      <c r="B411" s="3" t="s">
        <v>691</v>
      </c>
      <c r="C411" s="3" t="s">
        <v>140</v>
      </c>
      <c r="D411" s="3" t="s">
        <v>692</v>
      </c>
      <c r="E411" s="3" t="s">
        <v>28</v>
      </c>
    </row>
    <row r="412" spans="1:5">
      <c r="A412" s="5">
        <v>68743038000945</v>
      </c>
      <c r="B412" s="3" t="s">
        <v>693</v>
      </c>
      <c r="C412" s="3" t="s">
        <v>695</v>
      </c>
      <c r="D412" s="3" t="s">
        <v>694</v>
      </c>
      <c r="E412" s="3" t="s">
        <v>28</v>
      </c>
    </row>
    <row r="413" spans="1:5">
      <c r="A413" s="5">
        <v>68743038001089</v>
      </c>
      <c r="B413" s="3" t="s">
        <v>696</v>
      </c>
      <c r="C413" s="3" t="s">
        <v>180</v>
      </c>
      <c r="D413" s="3" t="s">
        <v>179</v>
      </c>
      <c r="E413" s="3" t="s">
        <v>28</v>
      </c>
    </row>
    <row r="414" spans="1:5">
      <c r="A414" s="5">
        <v>22027860000151</v>
      </c>
      <c r="B414" s="3" t="s">
        <v>697</v>
      </c>
      <c r="C414" s="3" t="s">
        <v>167</v>
      </c>
      <c r="D414" s="3" t="s">
        <v>698</v>
      </c>
      <c r="E414" s="3" t="s">
        <v>28</v>
      </c>
    </row>
    <row r="415" spans="1:5">
      <c r="A415" s="5">
        <v>22118396000109</v>
      </c>
      <c r="B415" s="3" t="s">
        <v>699</v>
      </c>
      <c r="C415" s="3" t="s">
        <v>96</v>
      </c>
      <c r="D415" s="3" t="s">
        <v>698</v>
      </c>
      <c r="E415" s="3" t="s">
        <v>28</v>
      </c>
    </row>
    <row r="416" spans="1:5">
      <c r="A416" s="5">
        <v>71888309000531</v>
      </c>
      <c r="B416" s="3" t="s">
        <v>700</v>
      </c>
      <c r="C416" s="3" t="s">
        <v>216</v>
      </c>
      <c r="D416" s="3" t="s">
        <v>215</v>
      </c>
      <c r="E416" s="3" t="s">
        <v>28</v>
      </c>
    </row>
    <row r="417" spans="1:5">
      <c r="A417" s="5">
        <v>21917552000139</v>
      </c>
      <c r="B417" s="3" t="s">
        <v>701</v>
      </c>
      <c r="C417" s="3" t="s">
        <v>258</v>
      </c>
      <c r="D417" s="3" t="s">
        <v>257</v>
      </c>
      <c r="E417" s="3" t="s">
        <v>28</v>
      </c>
    </row>
    <row r="418" spans="1:5">
      <c r="A418" s="5">
        <v>49266786001235</v>
      </c>
      <c r="B418" s="3" t="s">
        <v>702</v>
      </c>
      <c r="C418" s="3" t="s">
        <v>703</v>
      </c>
      <c r="D418" s="3" t="s">
        <v>63</v>
      </c>
      <c r="E418" s="3" t="s">
        <v>28</v>
      </c>
    </row>
    <row r="419" spans="1:5">
      <c r="A419" s="5">
        <v>49266786001154</v>
      </c>
      <c r="B419" s="3" t="s">
        <v>270</v>
      </c>
      <c r="C419" s="3" t="s">
        <v>97</v>
      </c>
      <c r="D419" s="3" t="s">
        <v>704</v>
      </c>
      <c r="E419" s="3" t="s">
        <v>28</v>
      </c>
    </row>
    <row r="420" spans="1:5">
      <c r="A420" s="5">
        <v>21456790000194</v>
      </c>
      <c r="B420" s="3" t="s">
        <v>706</v>
      </c>
      <c r="C420" s="3" t="s">
        <v>707</v>
      </c>
      <c r="D420" s="3" t="s">
        <v>63</v>
      </c>
      <c r="E420" s="3" t="s">
        <v>28</v>
      </c>
    </row>
    <row r="421" spans="1:5">
      <c r="A421" s="5">
        <v>91525790001741</v>
      </c>
      <c r="B421" s="3" t="s">
        <v>709</v>
      </c>
      <c r="C421" s="3" t="s">
        <v>256</v>
      </c>
      <c r="D421" s="3" t="s">
        <v>255</v>
      </c>
      <c r="E421" s="3" t="s">
        <v>28</v>
      </c>
    </row>
    <row r="422" spans="1:5">
      <c r="A422" s="5">
        <v>91525790001822</v>
      </c>
      <c r="B422" s="3" t="s">
        <v>710</v>
      </c>
      <c r="C422" s="3" t="s">
        <v>547</v>
      </c>
      <c r="D422" s="3" t="s">
        <v>51</v>
      </c>
      <c r="E422" s="3" t="s">
        <v>28</v>
      </c>
    </row>
    <row r="423" spans="1:5">
      <c r="A423" s="5">
        <v>35715234001929</v>
      </c>
      <c r="B423" s="3" t="s">
        <v>711</v>
      </c>
      <c r="C423" s="3" t="s">
        <v>712</v>
      </c>
      <c r="D423" s="3" t="s">
        <v>10</v>
      </c>
      <c r="E423" s="3" t="s">
        <v>28</v>
      </c>
    </row>
    <row r="424" spans="1:5">
      <c r="A424" s="5">
        <v>35715234001848</v>
      </c>
      <c r="B424" s="3" t="s">
        <v>713</v>
      </c>
      <c r="C424" s="3" t="s">
        <v>456</v>
      </c>
      <c r="D424" s="3" t="s">
        <v>686</v>
      </c>
      <c r="E424" s="3" t="s">
        <v>28</v>
      </c>
    </row>
    <row r="425" spans="1:5">
      <c r="A425" s="5">
        <v>35715234002062</v>
      </c>
      <c r="B425" s="3" t="s">
        <v>714</v>
      </c>
      <c r="C425" s="3" t="s">
        <v>94</v>
      </c>
      <c r="D425" s="3" t="s">
        <v>686</v>
      </c>
      <c r="E425" s="3" t="s">
        <v>28</v>
      </c>
    </row>
    <row r="426" spans="1:5">
      <c r="A426" s="5">
        <v>35715234002143</v>
      </c>
      <c r="B426" s="3" t="s">
        <v>715</v>
      </c>
      <c r="C426" s="3" t="s">
        <v>371</v>
      </c>
      <c r="D426" s="3" t="s">
        <v>78</v>
      </c>
      <c r="E426" s="3" t="s">
        <v>28</v>
      </c>
    </row>
    <row r="427" spans="1:5">
      <c r="A427" s="5">
        <v>35715234002305</v>
      </c>
      <c r="B427" s="3" t="s">
        <v>716</v>
      </c>
      <c r="C427" s="3" t="s">
        <v>301</v>
      </c>
      <c r="D427" s="3" t="s">
        <v>717</v>
      </c>
      <c r="E427" s="3" t="s">
        <v>28</v>
      </c>
    </row>
    <row r="428" spans="1:5">
      <c r="A428" s="5">
        <v>77396810001377</v>
      </c>
      <c r="B428" s="3" t="s">
        <v>718</v>
      </c>
      <c r="C428" s="3" t="s">
        <v>207</v>
      </c>
      <c r="D428" s="3" t="s">
        <v>74</v>
      </c>
      <c r="E428" s="3" t="s">
        <v>28</v>
      </c>
    </row>
    <row r="429" spans="1:5">
      <c r="A429" s="5">
        <v>77396810001458</v>
      </c>
      <c r="B429" s="3" t="s">
        <v>719</v>
      </c>
      <c r="C429" s="3" t="s">
        <v>265</v>
      </c>
      <c r="D429" s="3" t="s">
        <v>264</v>
      </c>
      <c r="E429" s="3" t="s">
        <v>28</v>
      </c>
    </row>
    <row r="430" spans="1:5">
      <c r="A430" s="5">
        <v>77968980001206</v>
      </c>
      <c r="B430" s="3" t="s">
        <v>720</v>
      </c>
      <c r="C430" s="3" t="s">
        <v>129</v>
      </c>
      <c r="D430" s="3" t="s">
        <v>47</v>
      </c>
      <c r="E430" s="3" t="s">
        <v>28</v>
      </c>
    </row>
    <row r="431" spans="1:5">
      <c r="A431" s="5">
        <v>76863877000259</v>
      </c>
      <c r="B431" s="3" t="s">
        <v>721</v>
      </c>
      <c r="C431" s="3" t="s">
        <v>351</v>
      </c>
      <c r="D431" s="3" t="s">
        <v>350</v>
      </c>
      <c r="E431" s="3" t="s">
        <v>28</v>
      </c>
    </row>
    <row r="432" spans="1:5">
      <c r="A432" s="5">
        <v>21687867000137</v>
      </c>
      <c r="B432" s="3" t="s">
        <v>722</v>
      </c>
      <c r="C432" s="3" t="s">
        <v>407</v>
      </c>
      <c r="D432" s="3" t="s">
        <v>112</v>
      </c>
      <c r="E432" s="3" t="s">
        <v>28</v>
      </c>
    </row>
    <row r="433" spans="1:5">
      <c r="A433" s="5">
        <v>21483615001320</v>
      </c>
      <c r="B433" s="3" t="s">
        <v>723</v>
      </c>
      <c r="C433" s="3" t="s">
        <v>302</v>
      </c>
      <c r="D433" s="3" t="s">
        <v>78</v>
      </c>
      <c r="E433" s="3" t="s">
        <v>28</v>
      </c>
    </row>
    <row r="434" spans="1:5">
      <c r="A434" s="5">
        <v>91525790002128</v>
      </c>
      <c r="B434" s="3" t="s">
        <v>724</v>
      </c>
      <c r="C434" s="3" t="s">
        <v>139</v>
      </c>
      <c r="D434" s="3" t="s">
        <v>686</v>
      </c>
      <c r="E434" s="3" t="s">
        <v>28</v>
      </c>
    </row>
    <row r="435" spans="1:5">
      <c r="A435" s="5">
        <v>35715234002224</v>
      </c>
      <c r="B435" s="3" t="s">
        <v>725</v>
      </c>
      <c r="C435" s="3" t="s">
        <v>727</v>
      </c>
      <c r="D435" s="3" t="s">
        <v>726</v>
      </c>
      <c r="E435" s="3" t="s">
        <v>28</v>
      </c>
    </row>
    <row r="436" spans="1:5">
      <c r="A436" s="5">
        <v>14809659000289</v>
      </c>
      <c r="B436" s="3" t="s">
        <v>728</v>
      </c>
      <c r="C436" s="3" t="s">
        <v>306</v>
      </c>
      <c r="D436" s="3" t="s">
        <v>29</v>
      </c>
      <c r="E436" s="3" t="s">
        <v>28</v>
      </c>
    </row>
    <row r="437" spans="1:5">
      <c r="A437" s="5">
        <v>13136197001023</v>
      </c>
      <c r="B437" s="3" t="s">
        <v>729</v>
      </c>
      <c r="C437" s="3" t="s">
        <v>370</v>
      </c>
      <c r="D437" s="3" t="s">
        <v>78</v>
      </c>
      <c r="E437" s="3" t="s">
        <v>28</v>
      </c>
    </row>
    <row r="438" spans="1:5">
      <c r="A438" s="5">
        <v>21043592000280</v>
      </c>
      <c r="B438" s="3" t="s">
        <v>730</v>
      </c>
      <c r="C438" s="3" t="s">
        <v>365</v>
      </c>
      <c r="D438" s="3" t="s">
        <v>40</v>
      </c>
      <c r="E438" s="3" t="s">
        <v>28</v>
      </c>
    </row>
    <row r="439" spans="1:5">
      <c r="A439" s="5">
        <v>21075284000155</v>
      </c>
      <c r="B439" s="3" t="s">
        <v>731</v>
      </c>
      <c r="C439" s="3" t="s">
        <v>733</v>
      </c>
      <c r="D439" s="3" t="s">
        <v>732</v>
      </c>
      <c r="E439" s="3" t="s">
        <v>28</v>
      </c>
    </row>
    <row r="440" spans="1:5">
      <c r="A440" s="5">
        <v>17207413000225</v>
      </c>
      <c r="B440" s="3" t="s">
        <v>734</v>
      </c>
      <c r="C440" s="3" t="s">
        <v>99</v>
      </c>
      <c r="D440" s="3" t="s">
        <v>98</v>
      </c>
      <c r="E440" s="3" t="s">
        <v>28</v>
      </c>
    </row>
    <row r="441" spans="1:5">
      <c r="A441" s="5">
        <v>19945014000530</v>
      </c>
      <c r="B441" s="3" t="s">
        <v>735</v>
      </c>
      <c r="C441" s="3" t="s">
        <v>737</v>
      </c>
      <c r="D441" s="3" t="s">
        <v>736</v>
      </c>
      <c r="E441" s="3" t="s">
        <v>28</v>
      </c>
    </row>
    <row r="442" spans="1:5">
      <c r="A442" s="5">
        <v>19945014000378</v>
      </c>
      <c r="B442" s="3" t="s">
        <v>738</v>
      </c>
      <c r="C442" s="3" t="s">
        <v>739</v>
      </c>
      <c r="D442" s="3" t="s">
        <v>112</v>
      </c>
      <c r="E442" s="3" t="s">
        <v>28</v>
      </c>
    </row>
    <row r="443" spans="1:5">
      <c r="A443" s="5">
        <v>19945014000459</v>
      </c>
      <c r="B443" s="3" t="s">
        <v>740</v>
      </c>
      <c r="C443" s="3" t="s">
        <v>195</v>
      </c>
      <c r="D443" s="3" t="s">
        <v>741</v>
      </c>
      <c r="E443" s="3" t="s">
        <v>28</v>
      </c>
    </row>
    <row r="444" spans="1:5">
      <c r="A444" s="5">
        <v>19945014000297</v>
      </c>
      <c r="B444" s="3" t="s">
        <v>742</v>
      </c>
      <c r="C444" s="3" t="s">
        <v>435</v>
      </c>
      <c r="D444" s="3" t="s">
        <v>698</v>
      </c>
      <c r="E444" s="3" t="s">
        <v>28</v>
      </c>
    </row>
    <row r="445" spans="1:5">
      <c r="A445" s="5">
        <v>19945014000700</v>
      </c>
      <c r="B445" s="3" t="s">
        <v>743</v>
      </c>
      <c r="C445" s="3" t="s">
        <v>744</v>
      </c>
      <c r="D445" s="3" t="s">
        <v>131</v>
      </c>
      <c r="E445" s="3" t="s">
        <v>28</v>
      </c>
    </row>
    <row r="446" spans="1:5">
      <c r="A446" s="5">
        <v>22204101000206</v>
      </c>
      <c r="B446" s="3" t="s">
        <v>745</v>
      </c>
      <c r="C446" s="3" t="s">
        <v>746</v>
      </c>
      <c r="D446" s="3" t="s">
        <v>131</v>
      </c>
      <c r="E446" s="3" t="s">
        <v>28</v>
      </c>
    </row>
    <row r="447" spans="1:5">
      <c r="A447" s="5">
        <v>22056536000242</v>
      </c>
      <c r="B447" s="3" t="s">
        <v>747</v>
      </c>
      <c r="C447" s="3" t="s">
        <v>327</v>
      </c>
      <c r="D447" s="3" t="s">
        <v>748</v>
      </c>
      <c r="E447" s="3" t="s">
        <v>28</v>
      </c>
    </row>
    <row r="448" spans="1:5">
      <c r="A448" s="5">
        <v>18320255000520</v>
      </c>
      <c r="B448" s="3" t="s">
        <v>749</v>
      </c>
      <c r="C448" s="3" t="s">
        <v>45</v>
      </c>
      <c r="D448" s="3" t="s">
        <v>750</v>
      </c>
      <c r="E448" s="3" t="s">
        <v>28</v>
      </c>
    </row>
    <row r="449" spans="1:5">
      <c r="A449" s="5">
        <v>18320255000440</v>
      </c>
      <c r="B449" s="3" t="s">
        <v>751</v>
      </c>
      <c r="C449" s="3" t="s">
        <v>408</v>
      </c>
      <c r="D449" s="3" t="s">
        <v>112</v>
      </c>
      <c r="E449" s="3" t="s">
        <v>28</v>
      </c>
    </row>
    <row r="450" spans="1:5">
      <c r="A450" s="5">
        <v>21103412000127</v>
      </c>
      <c r="B450" s="3" t="s">
        <v>752</v>
      </c>
      <c r="C450" s="3" t="s">
        <v>753</v>
      </c>
      <c r="D450" s="3" t="s">
        <v>10</v>
      </c>
      <c r="E450" s="3" t="s">
        <v>28</v>
      </c>
    </row>
    <row r="451" spans="1:5">
      <c r="A451" s="5">
        <v>37832037000439</v>
      </c>
      <c r="B451" s="3" t="s">
        <v>754</v>
      </c>
      <c r="C451" s="3" t="s">
        <v>268</v>
      </c>
      <c r="D451" s="3" t="s">
        <v>53</v>
      </c>
      <c r="E451" s="3" t="s">
        <v>28</v>
      </c>
    </row>
    <row r="452" spans="1:5">
      <c r="A452" s="5">
        <v>11512618000661</v>
      </c>
      <c r="B452" s="3" t="s">
        <v>755</v>
      </c>
      <c r="C452" s="3" t="s">
        <v>756</v>
      </c>
      <c r="D452" s="3" t="s">
        <v>23</v>
      </c>
      <c r="E452" s="3" t="s">
        <v>28</v>
      </c>
    </row>
    <row r="453" spans="1:5">
      <c r="A453" s="5">
        <v>40841736001189</v>
      </c>
      <c r="B453" s="3" t="s">
        <v>757</v>
      </c>
      <c r="C453" s="3" t="s">
        <v>759</v>
      </c>
      <c r="D453" s="3" t="s">
        <v>758</v>
      </c>
      <c r="E453" s="3" t="s">
        <v>28</v>
      </c>
    </row>
    <row r="454" spans="1:5">
      <c r="A454" s="5">
        <v>40841736001006</v>
      </c>
      <c r="B454" s="3" t="s">
        <v>760</v>
      </c>
      <c r="C454" s="3" t="s">
        <v>77</v>
      </c>
      <c r="D454" s="3" t="s">
        <v>76</v>
      </c>
      <c r="E454" s="3" t="s">
        <v>28</v>
      </c>
    </row>
    <row r="455" spans="1:5">
      <c r="A455" s="5">
        <v>11277336000465</v>
      </c>
      <c r="B455" s="3" t="s">
        <v>761</v>
      </c>
      <c r="C455" s="3" t="s">
        <v>544</v>
      </c>
      <c r="D455" s="3" t="s">
        <v>40</v>
      </c>
      <c r="E455" s="3" t="s">
        <v>28</v>
      </c>
    </row>
    <row r="456" spans="1:5">
      <c r="A456" s="5">
        <v>11277336000384</v>
      </c>
      <c r="B456" s="3" t="s">
        <v>762</v>
      </c>
      <c r="C456" s="3" t="s">
        <v>266</v>
      </c>
      <c r="D456" s="3" t="s">
        <v>72</v>
      </c>
      <c r="E456" s="3" t="s">
        <v>28</v>
      </c>
    </row>
    <row r="457" spans="1:5">
      <c r="A457" s="5">
        <v>17150462000198</v>
      </c>
      <c r="B457" s="3" t="s">
        <v>763</v>
      </c>
      <c r="C457" s="3" t="s">
        <v>205</v>
      </c>
      <c r="D457" s="3" t="s">
        <v>108</v>
      </c>
      <c r="E457" s="3" t="s">
        <v>28</v>
      </c>
    </row>
    <row r="458" spans="1:5">
      <c r="A458" s="5">
        <v>15243624000107</v>
      </c>
      <c r="B458" s="3" t="s">
        <v>764</v>
      </c>
      <c r="C458" s="3" t="s">
        <v>369</v>
      </c>
      <c r="D458" s="3" t="s">
        <v>717</v>
      </c>
      <c r="E458" s="3" t="s">
        <v>28</v>
      </c>
    </row>
    <row r="459" spans="1:5">
      <c r="A459" s="5">
        <v>13828203000112</v>
      </c>
      <c r="B459" s="3" t="s">
        <v>766</v>
      </c>
      <c r="C459" s="3" t="s">
        <v>81</v>
      </c>
      <c r="D459" s="3" t="s">
        <v>767</v>
      </c>
      <c r="E459" s="3" t="s">
        <v>28</v>
      </c>
    </row>
    <row r="460" spans="1:5">
      <c r="A460" s="5">
        <v>13828203000384</v>
      </c>
      <c r="B460" s="3" t="s">
        <v>768</v>
      </c>
      <c r="C460" s="3" t="s">
        <v>188</v>
      </c>
      <c r="D460" s="3" t="s">
        <v>704</v>
      </c>
      <c r="E460" s="3" t="s">
        <v>28</v>
      </c>
    </row>
    <row r="461" spans="1:5">
      <c r="A461" s="5">
        <v>13828203000201</v>
      </c>
      <c r="B461" s="3" t="s">
        <v>769</v>
      </c>
      <c r="C461" s="3" t="s">
        <v>175</v>
      </c>
      <c r="D461" s="3" t="s">
        <v>17</v>
      </c>
      <c r="E461" s="3" t="s">
        <v>28</v>
      </c>
    </row>
    <row r="462" spans="1:5">
      <c r="A462" s="5">
        <v>14809659000106</v>
      </c>
      <c r="B462" s="3" t="s">
        <v>770</v>
      </c>
      <c r="C462" s="3" t="s">
        <v>329</v>
      </c>
      <c r="D462" s="3" t="s">
        <v>328</v>
      </c>
      <c r="E462" s="3" t="s">
        <v>28</v>
      </c>
    </row>
    <row r="463" spans="1:5">
      <c r="A463" s="5">
        <v>15102347000112</v>
      </c>
      <c r="B463" s="3" t="s">
        <v>771</v>
      </c>
      <c r="C463" s="3" t="s">
        <v>772</v>
      </c>
      <c r="D463" s="3" t="s">
        <v>178</v>
      </c>
      <c r="E463" s="3" t="s">
        <v>28</v>
      </c>
    </row>
    <row r="464" spans="1:5">
      <c r="A464" s="5">
        <v>17207413000144</v>
      </c>
      <c r="B464" s="3" t="s">
        <v>773</v>
      </c>
      <c r="C464" s="3" t="s">
        <v>37</v>
      </c>
      <c r="D464" s="3" t="s">
        <v>36</v>
      </c>
      <c r="E464" s="3" t="s">
        <v>28</v>
      </c>
    </row>
    <row r="465" spans="1:5">
      <c r="A465" s="5">
        <v>19945014000106</v>
      </c>
      <c r="B465" s="3" t="s">
        <v>774</v>
      </c>
      <c r="C465" s="3" t="s">
        <v>775</v>
      </c>
      <c r="D465" s="3" t="s">
        <v>101</v>
      </c>
      <c r="E465" s="3" t="s">
        <v>28</v>
      </c>
    </row>
    <row r="466" spans="1:5">
      <c r="A466" s="5">
        <v>21214513000175</v>
      </c>
      <c r="B466" s="3" t="s">
        <v>776</v>
      </c>
      <c r="C466" s="3" t="s">
        <v>158</v>
      </c>
      <c r="D466" s="3" t="s">
        <v>777</v>
      </c>
      <c r="E466" s="3" t="s">
        <v>28</v>
      </c>
    </row>
    <row r="467" spans="1:5">
      <c r="A467" s="5">
        <v>11159101000398</v>
      </c>
      <c r="B467" s="3" t="s">
        <v>778</v>
      </c>
      <c r="C467" s="3" t="s">
        <v>128</v>
      </c>
      <c r="D467" s="3" t="s">
        <v>127</v>
      </c>
      <c r="E467" s="3" t="s">
        <v>28</v>
      </c>
    </row>
    <row r="468" spans="1:5">
      <c r="A468" s="5">
        <v>11159101000207</v>
      </c>
      <c r="B468" s="3" t="s">
        <v>779</v>
      </c>
      <c r="C468" s="3" t="s">
        <v>171</v>
      </c>
      <c r="D468" s="3" t="s">
        <v>170</v>
      </c>
      <c r="E468" s="3" t="s">
        <v>28</v>
      </c>
    </row>
    <row r="469" spans="1:5">
      <c r="A469" s="5">
        <v>11159101000126</v>
      </c>
      <c r="B469" s="3" t="s">
        <v>780</v>
      </c>
      <c r="C469" s="3" t="s">
        <v>192</v>
      </c>
      <c r="D469" s="3" t="s">
        <v>781</v>
      </c>
      <c r="E469" s="3" t="s">
        <v>28</v>
      </c>
    </row>
    <row r="470" spans="1:5">
      <c r="A470" s="5">
        <v>11159101000479</v>
      </c>
      <c r="B470" s="3" t="s">
        <v>782</v>
      </c>
      <c r="C470" s="3" t="s">
        <v>784</v>
      </c>
      <c r="D470" s="3" t="s">
        <v>783</v>
      </c>
      <c r="E470" s="3" t="s">
        <v>28</v>
      </c>
    </row>
    <row r="471" spans="1:5">
      <c r="A471" s="5">
        <v>18320255000288</v>
      </c>
      <c r="B471" s="3" t="s">
        <v>785</v>
      </c>
      <c r="C471" s="3" t="s">
        <v>206</v>
      </c>
      <c r="D471" s="3" t="s">
        <v>786</v>
      </c>
      <c r="E471" s="3" t="s">
        <v>28</v>
      </c>
    </row>
    <row r="472" spans="1:5">
      <c r="A472" s="5">
        <v>18320255000105</v>
      </c>
      <c r="B472" s="3" t="s">
        <v>787</v>
      </c>
      <c r="C472" s="3" t="s">
        <v>789</v>
      </c>
      <c r="D472" s="3" t="s">
        <v>788</v>
      </c>
      <c r="E472" s="3" t="s">
        <v>28</v>
      </c>
    </row>
    <row r="473" spans="1:5">
      <c r="A473" s="5">
        <v>21959550000102</v>
      </c>
      <c r="B473" s="3" t="s">
        <v>790</v>
      </c>
      <c r="C473" s="3" t="s">
        <v>791</v>
      </c>
      <c r="D473" s="3" t="s">
        <v>136</v>
      </c>
      <c r="E473" s="3" t="s">
        <v>28</v>
      </c>
    </row>
    <row r="474" spans="1:5">
      <c r="A474" s="5">
        <v>16099559000150</v>
      </c>
      <c r="B474" s="3" t="s">
        <v>792</v>
      </c>
      <c r="C474" s="3" t="s">
        <v>311</v>
      </c>
      <c r="D474" s="3" t="s">
        <v>793</v>
      </c>
      <c r="E474" s="3" t="s">
        <v>28</v>
      </c>
    </row>
    <row r="475" spans="1:5">
      <c r="A475" s="5">
        <v>15668566000163</v>
      </c>
      <c r="B475" s="3" t="s">
        <v>794</v>
      </c>
      <c r="C475" s="3" t="s">
        <v>260</v>
      </c>
      <c r="D475" s="3" t="s">
        <v>259</v>
      </c>
      <c r="E475" s="3" t="s">
        <v>28</v>
      </c>
    </row>
    <row r="476" spans="1:5">
      <c r="A476" s="5">
        <v>11277336000112</v>
      </c>
      <c r="B476" s="3" t="s">
        <v>795</v>
      </c>
      <c r="C476" s="3" t="s">
        <v>796</v>
      </c>
      <c r="D476" s="3" t="s">
        <v>72</v>
      </c>
      <c r="E476" s="3" t="s">
        <v>28</v>
      </c>
    </row>
    <row r="477" spans="1:5">
      <c r="A477" s="5">
        <v>86986296000691</v>
      </c>
      <c r="B477" s="3" t="s">
        <v>797</v>
      </c>
      <c r="C477" s="3" t="s">
        <v>798</v>
      </c>
      <c r="D477" s="3" t="s">
        <v>40</v>
      </c>
      <c r="E477" s="3" t="s">
        <v>28</v>
      </c>
    </row>
    <row r="478" spans="1:5">
      <c r="A478" s="5">
        <v>91525790001660</v>
      </c>
      <c r="B478" s="3" t="s">
        <v>799</v>
      </c>
      <c r="C478" s="3" t="s">
        <v>396</v>
      </c>
      <c r="D478" s="3" t="s">
        <v>698</v>
      </c>
      <c r="E478" s="3" t="s">
        <v>28</v>
      </c>
    </row>
    <row r="479" spans="1:5">
      <c r="A479" s="5">
        <v>22056536000161</v>
      </c>
      <c r="B479" s="3" t="s">
        <v>800</v>
      </c>
      <c r="C479" s="3" t="s">
        <v>296</v>
      </c>
      <c r="D479" s="3" t="s">
        <v>801</v>
      </c>
      <c r="E479" s="3" t="s">
        <v>28</v>
      </c>
    </row>
    <row r="480" spans="1:5">
      <c r="A480" s="5">
        <v>68743038000864</v>
      </c>
      <c r="B480" s="3" t="s">
        <v>802</v>
      </c>
      <c r="C480" s="3" t="s">
        <v>803</v>
      </c>
      <c r="D480" s="3" t="s">
        <v>78</v>
      </c>
      <c r="E480" s="3" t="s">
        <v>28</v>
      </c>
    </row>
    <row r="481" spans="1:5">
      <c r="A481" s="5">
        <v>35715234002496</v>
      </c>
      <c r="B481" s="3" t="s">
        <v>804</v>
      </c>
      <c r="C481" s="3" t="s">
        <v>323</v>
      </c>
      <c r="D481" s="3" t="s">
        <v>322</v>
      </c>
      <c r="E481" s="3" t="s">
        <v>28</v>
      </c>
    </row>
    <row r="482" spans="1:5">
      <c r="A482" s="5">
        <v>14809659000360</v>
      </c>
      <c r="B482" s="3" t="s">
        <v>805</v>
      </c>
      <c r="C482" s="3" t="s">
        <v>79</v>
      </c>
      <c r="D482" s="3" t="s">
        <v>686</v>
      </c>
      <c r="E482" s="3" t="s">
        <v>28</v>
      </c>
    </row>
    <row r="483" spans="1:5">
      <c r="A483" s="5">
        <v>19945014000610</v>
      </c>
      <c r="B483" s="3" t="s">
        <v>806</v>
      </c>
      <c r="C483" s="3" t="s">
        <v>164</v>
      </c>
      <c r="D483" s="3" t="s">
        <v>163</v>
      </c>
      <c r="E483" s="3" t="s">
        <v>28</v>
      </c>
    </row>
    <row r="484" spans="1:5">
      <c r="A484" s="5">
        <v>18320255000369</v>
      </c>
      <c r="B484" s="3" t="s">
        <v>807</v>
      </c>
      <c r="C484" s="3" t="s">
        <v>277</v>
      </c>
      <c r="D484" s="3" t="s">
        <v>686</v>
      </c>
      <c r="E484" s="3" t="s">
        <v>28</v>
      </c>
    </row>
    <row r="485" spans="1:5">
      <c r="A485" s="5">
        <v>22090389000146</v>
      </c>
      <c r="B485" s="3" t="s">
        <v>808</v>
      </c>
      <c r="C485" s="3" t="s">
        <v>319</v>
      </c>
      <c r="D485" s="3" t="s">
        <v>40</v>
      </c>
      <c r="E485" s="3" t="s">
        <v>28</v>
      </c>
    </row>
    <row r="486" spans="1:5">
      <c r="A486" s="5">
        <v>22938315000206</v>
      </c>
      <c r="B486" s="3" t="s">
        <v>809</v>
      </c>
      <c r="C486" s="3" t="s">
        <v>810</v>
      </c>
      <c r="D486" s="3" t="s">
        <v>147</v>
      </c>
      <c r="E486" s="3" t="s">
        <v>28</v>
      </c>
    </row>
    <row r="487" spans="1:5">
      <c r="A487" s="5">
        <v>22938315000117</v>
      </c>
      <c r="B487" s="3" t="s">
        <v>811</v>
      </c>
      <c r="C487" s="3" t="s">
        <v>812</v>
      </c>
      <c r="D487" s="3" t="s">
        <v>686</v>
      </c>
      <c r="E487" s="3" t="s">
        <v>28</v>
      </c>
    </row>
    <row r="488" spans="1:5">
      <c r="A488" s="5">
        <v>15668566000406</v>
      </c>
      <c r="B488" s="3" t="s">
        <v>813</v>
      </c>
      <c r="C488" s="3" t="s">
        <v>117</v>
      </c>
      <c r="D488" s="3" t="s">
        <v>116</v>
      </c>
      <c r="E488" s="3" t="s">
        <v>28</v>
      </c>
    </row>
    <row r="489" spans="1:5">
      <c r="A489" s="5">
        <v>15668566000325</v>
      </c>
      <c r="B489" s="3" t="s">
        <v>814</v>
      </c>
      <c r="C489" s="3" t="s">
        <v>816</v>
      </c>
      <c r="D489" s="3" t="s">
        <v>815</v>
      </c>
      <c r="E489" s="3" t="s">
        <v>28</v>
      </c>
    </row>
    <row r="490" spans="1:5">
      <c r="A490" s="5">
        <v>15668566000244</v>
      </c>
      <c r="B490" s="3" t="s">
        <v>817</v>
      </c>
      <c r="C490" s="3" t="s">
        <v>177</v>
      </c>
      <c r="D490" s="3" t="s">
        <v>681</v>
      </c>
      <c r="E490" s="3" t="s">
        <v>28</v>
      </c>
    </row>
    <row r="491" spans="1:5">
      <c r="A491" s="5">
        <v>22015858000162</v>
      </c>
      <c r="B491" s="3" t="s">
        <v>818</v>
      </c>
      <c r="C491" s="3" t="s">
        <v>12</v>
      </c>
      <c r="D491" s="3" t="s">
        <v>10</v>
      </c>
      <c r="E491" s="3" t="s">
        <v>28</v>
      </c>
    </row>
    <row r="492" spans="1:5">
      <c r="A492" s="5">
        <v>18320255000873</v>
      </c>
      <c r="B492" s="3" t="s">
        <v>819</v>
      </c>
      <c r="C492" s="3" t="s">
        <v>548</v>
      </c>
      <c r="D492" s="3" t="s">
        <v>78</v>
      </c>
      <c r="E492" s="3" t="s">
        <v>28</v>
      </c>
    </row>
    <row r="493" spans="1:5">
      <c r="A493" s="5">
        <v>22368635000189</v>
      </c>
      <c r="B493" s="3" t="s">
        <v>820</v>
      </c>
      <c r="C493" s="3" t="s">
        <v>821</v>
      </c>
      <c r="D493" s="3" t="s">
        <v>255</v>
      </c>
      <c r="E493" s="3" t="s">
        <v>28</v>
      </c>
    </row>
    <row r="494" spans="1:5">
      <c r="A494" s="5">
        <v>11277336000627</v>
      </c>
      <c r="B494" s="3" t="s">
        <v>822</v>
      </c>
      <c r="C494" s="3" t="s">
        <v>823</v>
      </c>
      <c r="D494" s="3" t="s">
        <v>767</v>
      </c>
      <c r="E494" s="3" t="s">
        <v>28</v>
      </c>
    </row>
    <row r="495" spans="1:5">
      <c r="A495" s="5">
        <v>10658023000141</v>
      </c>
      <c r="B495" s="3" t="s">
        <v>824</v>
      </c>
      <c r="C495" s="3" t="s">
        <v>825</v>
      </c>
      <c r="D495" s="3" t="s">
        <v>63</v>
      </c>
      <c r="E495" s="3" t="s">
        <v>28</v>
      </c>
    </row>
    <row r="496" spans="1:5">
      <c r="A496" s="5">
        <v>21687867000218</v>
      </c>
      <c r="B496" s="3" t="s">
        <v>826</v>
      </c>
      <c r="C496" s="3" t="s">
        <v>828</v>
      </c>
      <c r="D496" s="3" t="s">
        <v>827</v>
      </c>
      <c r="E496" s="3" t="s">
        <v>28</v>
      </c>
    </row>
    <row r="497" spans="1:5">
      <c r="A497" s="5">
        <v>21103412000208</v>
      </c>
      <c r="B497" s="3" t="s">
        <v>829</v>
      </c>
      <c r="C497" s="3" t="s">
        <v>65</v>
      </c>
      <c r="D497" s="3" t="s">
        <v>19</v>
      </c>
      <c r="E497" s="3" t="s">
        <v>28</v>
      </c>
    </row>
    <row r="498" spans="1:5">
      <c r="A498" s="5">
        <v>11277336000708</v>
      </c>
      <c r="B498" s="3" t="s">
        <v>830</v>
      </c>
      <c r="C498" s="3" t="s">
        <v>383</v>
      </c>
      <c r="D498" s="3" t="s">
        <v>827</v>
      </c>
      <c r="E498" s="3" t="s">
        <v>28</v>
      </c>
    </row>
    <row r="499" spans="1:5">
      <c r="A499" s="5">
        <v>23065557000106</v>
      </c>
      <c r="B499" s="3" t="s">
        <v>343</v>
      </c>
      <c r="C499" s="3" t="s">
        <v>162</v>
      </c>
      <c r="D499" s="3" t="s">
        <v>705</v>
      </c>
      <c r="E499" s="3" t="s">
        <v>28</v>
      </c>
    </row>
    <row r="500" spans="1:5">
      <c r="A500" s="5">
        <v>37832037000510</v>
      </c>
      <c r="B500" s="3" t="s">
        <v>831</v>
      </c>
      <c r="C500" s="3" t="s">
        <v>133</v>
      </c>
      <c r="D500" s="3" t="s">
        <v>101</v>
      </c>
      <c r="E500" s="3" t="s">
        <v>28</v>
      </c>
    </row>
    <row r="501" spans="1:5">
      <c r="A501" s="5">
        <v>23029795000166</v>
      </c>
      <c r="B501" s="3" t="s">
        <v>832</v>
      </c>
      <c r="C501" s="3" t="s">
        <v>134</v>
      </c>
      <c r="D501" s="3" t="s">
        <v>765</v>
      </c>
      <c r="E501" s="3" t="s">
        <v>28</v>
      </c>
    </row>
    <row r="502" spans="1:5">
      <c r="A502" s="5">
        <v>68743038001402</v>
      </c>
      <c r="B502" s="3" t="s">
        <v>833</v>
      </c>
      <c r="C502" s="3" t="s">
        <v>439</v>
      </c>
      <c r="D502" s="3" t="s">
        <v>49</v>
      </c>
      <c r="E502" s="3" t="s">
        <v>28</v>
      </c>
    </row>
    <row r="503" spans="1:5">
      <c r="A503" s="5">
        <v>23820026000181</v>
      </c>
      <c r="B503" s="3" t="s">
        <v>834</v>
      </c>
      <c r="C503" s="3" t="s">
        <v>349</v>
      </c>
      <c r="D503" s="3" t="s">
        <v>63</v>
      </c>
      <c r="E503" s="3" t="s">
        <v>28</v>
      </c>
    </row>
    <row r="504" spans="1:5">
      <c r="A504" s="5">
        <v>35715234002577</v>
      </c>
      <c r="B504" s="3" t="s">
        <v>835</v>
      </c>
      <c r="C504" s="3" t="s">
        <v>149</v>
      </c>
      <c r="D504" s="3" t="s">
        <v>686</v>
      </c>
      <c r="E504" s="3" t="s">
        <v>28</v>
      </c>
    </row>
    <row r="505" spans="1:5">
      <c r="A505" s="5">
        <v>35715234002658</v>
      </c>
      <c r="B505" s="3" t="s">
        <v>836</v>
      </c>
      <c r="C505" s="3" t="s">
        <v>132</v>
      </c>
      <c r="D505" s="3" t="s">
        <v>131</v>
      </c>
      <c r="E505" s="3" t="s">
        <v>28</v>
      </c>
    </row>
    <row r="506" spans="1:5">
      <c r="A506" s="5">
        <v>49266786001405</v>
      </c>
      <c r="B506" s="3" t="s">
        <v>837</v>
      </c>
      <c r="C506" s="3" t="s">
        <v>384</v>
      </c>
      <c r="D506" s="3" t="s">
        <v>704</v>
      </c>
      <c r="E506" s="3" t="s">
        <v>28</v>
      </c>
    </row>
    <row r="507" spans="1:5">
      <c r="A507" s="5">
        <v>17207413000497</v>
      </c>
      <c r="B507" s="3" t="s">
        <v>838</v>
      </c>
      <c r="C507" s="3" t="s">
        <v>374</v>
      </c>
      <c r="D507" s="3" t="s">
        <v>708</v>
      </c>
      <c r="E507" s="3" t="s">
        <v>28</v>
      </c>
    </row>
    <row r="508" spans="1:5">
      <c r="A508" s="5">
        <v>17207413000306</v>
      </c>
      <c r="B508" s="3" t="s">
        <v>839</v>
      </c>
      <c r="C508" s="3" t="s">
        <v>324</v>
      </c>
      <c r="D508" s="3" t="s">
        <v>199</v>
      </c>
      <c r="E508" s="3" t="s">
        <v>28</v>
      </c>
    </row>
    <row r="509" spans="1:5">
      <c r="A509" s="5">
        <v>23624431000205</v>
      </c>
      <c r="B509" s="3" t="s">
        <v>840</v>
      </c>
      <c r="C509" s="3" t="s">
        <v>320</v>
      </c>
      <c r="D509" s="3" t="s">
        <v>841</v>
      </c>
      <c r="E509" s="3" t="s">
        <v>28</v>
      </c>
    </row>
    <row r="510" spans="1:5">
      <c r="A510" s="5">
        <v>23624431000124</v>
      </c>
      <c r="B510" s="3" t="s">
        <v>842</v>
      </c>
      <c r="C510" s="3" t="s">
        <v>844</v>
      </c>
      <c r="D510" s="3" t="s">
        <v>843</v>
      </c>
      <c r="E510" s="3" t="s">
        <v>28</v>
      </c>
    </row>
    <row r="511" spans="1:5">
      <c r="A511" s="5">
        <v>49266786001588</v>
      </c>
      <c r="B511" s="3" t="s">
        <v>845</v>
      </c>
      <c r="C511" s="3" t="s">
        <v>448</v>
      </c>
      <c r="D511" s="3" t="s">
        <v>289</v>
      </c>
      <c r="E511" s="3" t="s">
        <v>28</v>
      </c>
    </row>
    <row r="512" spans="1:5">
      <c r="A512" s="5">
        <v>23029795000247</v>
      </c>
      <c r="B512" s="3" t="s">
        <v>846</v>
      </c>
      <c r="C512" s="3" t="s">
        <v>847</v>
      </c>
      <c r="D512" s="3" t="s">
        <v>259</v>
      </c>
      <c r="E512" s="3" t="s">
        <v>28</v>
      </c>
    </row>
    <row r="513" spans="1:5">
      <c r="A513" s="5">
        <v>10658023000818</v>
      </c>
      <c r="B513" s="3" t="s">
        <v>848</v>
      </c>
      <c r="C513" s="3" t="s">
        <v>122</v>
      </c>
      <c r="D513" s="3" t="s">
        <v>120</v>
      </c>
      <c r="E513" s="3" t="s">
        <v>28</v>
      </c>
    </row>
    <row r="514" spans="1:5">
      <c r="A514" s="5">
        <v>24351455000110</v>
      </c>
      <c r="B514" s="3" t="s">
        <v>850</v>
      </c>
      <c r="C514" s="3" t="s">
        <v>852</v>
      </c>
      <c r="D514" s="3" t="s">
        <v>851</v>
      </c>
      <c r="E514" s="3" t="s">
        <v>49</v>
      </c>
    </row>
    <row r="515" spans="1:5">
      <c r="A515" s="5">
        <v>27768307000193</v>
      </c>
      <c r="B515" s="3" t="s">
        <v>853</v>
      </c>
      <c r="C515" s="3" t="s">
        <v>855</v>
      </c>
      <c r="D515" s="3" t="s">
        <v>854</v>
      </c>
      <c r="E515" s="3" t="s">
        <v>5</v>
      </c>
    </row>
    <row r="516" spans="1:5">
      <c r="A516" s="5">
        <v>27733753000162</v>
      </c>
      <c r="B516" s="3" t="s">
        <v>858</v>
      </c>
      <c r="C516" s="3" t="s">
        <v>860</v>
      </c>
      <c r="D516" s="3" t="s">
        <v>859</v>
      </c>
      <c r="E516" s="3" t="s">
        <v>66</v>
      </c>
    </row>
    <row r="517" spans="1:5">
      <c r="A517" s="5">
        <v>27733753000243</v>
      </c>
      <c r="B517" s="3" t="s">
        <v>861</v>
      </c>
      <c r="C517" s="3" t="s">
        <v>860</v>
      </c>
      <c r="D517" s="3" t="s">
        <v>859</v>
      </c>
      <c r="E517" s="3" t="s">
        <v>66</v>
      </c>
    </row>
    <row r="518" spans="1:5">
      <c r="A518" s="5">
        <v>26454149000215</v>
      </c>
      <c r="B518" s="3" t="s">
        <v>862</v>
      </c>
      <c r="C518" s="3" t="s">
        <v>863</v>
      </c>
      <c r="D518" s="3" t="s">
        <v>276</v>
      </c>
      <c r="E518" s="3" t="s">
        <v>49</v>
      </c>
    </row>
    <row r="519" spans="1:5">
      <c r="A519" s="5">
        <v>29094051000101</v>
      </c>
      <c r="B519" s="3" t="s">
        <v>864</v>
      </c>
      <c r="C519" s="3" t="s">
        <v>865</v>
      </c>
      <c r="D519" s="3" t="s">
        <v>5</v>
      </c>
      <c r="E519" s="3" t="s">
        <v>5</v>
      </c>
    </row>
    <row r="520" spans="1:5">
      <c r="A520" s="5">
        <v>29660333000129</v>
      </c>
      <c r="B520" s="3" t="s">
        <v>866</v>
      </c>
      <c r="C520" s="3" t="s">
        <v>868</v>
      </c>
      <c r="D520" s="3" t="s">
        <v>867</v>
      </c>
      <c r="E520" s="3" t="s">
        <v>26</v>
      </c>
    </row>
    <row r="521" spans="1:5">
      <c r="A521" s="5">
        <v>30705924000154</v>
      </c>
      <c r="B521" s="3" t="s">
        <v>869</v>
      </c>
      <c r="C521" s="3" t="s">
        <v>870</v>
      </c>
      <c r="D521" s="3" t="s">
        <v>40</v>
      </c>
      <c r="E521" s="3" t="s">
        <v>28</v>
      </c>
    </row>
    <row r="522" spans="1:5">
      <c r="A522" s="5">
        <v>30706026000110</v>
      </c>
      <c r="B522" s="3" t="s">
        <v>871</v>
      </c>
      <c r="C522" s="3" t="s">
        <v>872</v>
      </c>
      <c r="D522" s="3" t="s">
        <v>647</v>
      </c>
      <c r="E522" s="3" t="s">
        <v>24</v>
      </c>
    </row>
    <row r="523" spans="1:5">
      <c r="A523" s="5">
        <v>30941270000249</v>
      </c>
      <c r="B523" s="3" t="s">
        <v>873</v>
      </c>
      <c r="C523" s="3" t="s">
        <v>875</v>
      </c>
      <c r="D523" s="3" t="s">
        <v>874</v>
      </c>
      <c r="E523" s="3" t="s">
        <v>26</v>
      </c>
    </row>
    <row r="524" spans="1:5">
      <c r="A524" s="5">
        <v>33727262000101</v>
      </c>
      <c r="B524" s="3" t="s">
        <v>876</v>
      </c>
      <c r="C524" s="3" t="s">
        <v>878</v>
      </c>
      <c r="D524" s="3" t="s">
        <v>877</v>
      </c>
      <c r="E524" s="3" t="s">
        <v>26</v>
      </c>
    </row>
    <row r="525" spans="1:5">
      <c r="A525" s="5">
        <v>46101424002197</v>
      </c>
      <c r="B525" s="3" t="s">
        <v>879</v>
      </c>
      <c r="C525" s="3" t="s">
        <v>880</v>
      </c>
      <c r="D525" s="3" t="s">
        <v>76</v>
      </c>
      <c r="E525" s="3" t="s">
        <v>5</v>
      </c>
    </row>
    <row r="526" spans="1:5">
      <c r="A526" s="5">
        <v>34177379000121</v>
      </c>
      <c r="B526" s="3" t="s">
        <v>881</v>
      </c>
      <c r="C526" s="3" t="s">
        <v>882</v>
      </c>
      <c r="D526" s="3" t="s">
        <v>50</v>
      </c>
      <c r="E526" s="3" t="s">
        <v>7</v>
      </c>
    </row>
    <row r="527" spans="1:5">
      <c r="A527" s="5">
        <v>28541237000280</v>
      </c>
      <c r="B527" s="3" t="s">
        <v>884</v>
      </c>
      <c r="C527" s="3" t="s">
        <v>883</v>
      </c>
      <c r="D527" s="3" t="s">
        <v>418</v>
      </c>
      <c r="E527" s="3" t="s">
        <v>5</v>
      </c>
    </row>
    <row r="528" spans="1:5">
      <c r="A528" s="5">
        <v>12862012000619</v>
      </c>
      <c r="B528" s="3" t="s">
        <v>885</v>
      </c>
      <c r="C528" s="3" t="s">
        <v>887</v>
      </c>
      <c r="D528" s="3" t="s">
        <v>886</v>
      </c>
      <c r="E528" s="3" t="s">
        <v>121</v>
      </c>
    </row>
    <row r="529" spans="1:5">
      <c r="A529" s="5">
        <v>46101424002359</v>
      </c>
      <c r="B529" s="3" t="s">
        <v>889</v>
      </c>
      <c r="C529" s="3" t="s">
        <v>890</v>
      </c>
      <c r="D529" s="3" t="s">
        <v>31</v>
      </c>
      <c r="E529" s="3" t="s">
        <v>5</v>
      </c>
    </row>
    <row r="530" spans="1:5">
      <c r="A530" s="5">
        <v>33727262000292</v>
      </c>
      <c r="B530" s="3" t="s">
        <v>891</v>
      </c>
      <c r="C530" s="3" t="s">
        <v>893</v>
      </c>
      <c r="D530" s="3" t="s">
        <v>892</v>
      </c>
      <c r="E530" s="3" t="s">
        <v>26</v>
      </c>
    </row>
    <row r="531" spans="1:5">
      <c r="A531" s="5">
        <v>35715234002739</v>
      </c>
      <c r="B531" s="3" t="s">
        <v>894</v>
      </c>
      <c r="C531" s="3" t="s">
        <v>883</v>
      </c>
      <c r="D531" s="3" t="s">
        <v>418</v>
      </c>
      <c r="E531" s="3" t="s">
        <v>5</v>
      </c>
    </row>
    <row r="532" spans="1:5">
      <c r="A532" s="5">
        <v>35715234002810</v>
      </c>
      <c r="B532" s="3" t="s">
        <v>895</v>
      </c>
      <c r="C532" s="3" t="s">
        <v>883</v>
      </c>
      <c r="D532" s="3" t="s">
        <v>418</v>
      </c>
      <c r="E532" s="3" t="s">
        <v>5</v>
      </c>
    </row>
    <row r="533" spans="1:5">
      <c r="A533" s="5">
        <v>36444055000138</v>
      </c>
      <c r="B533" s="3" t="s">
        <v>896</v>
      </c>
      <c r="C533" s="3" t="s">
        <v>897</v>
      </c>
      <c r="D533" s="3" t="s">
        <v>13</v>
      </c>
      <c r="E533" s="3" t="s">
        <v>14</v>
      </c>
    </row>
    <row r="534" spans="1:5">
      <c r="A534" s="5">
        <v>38243704000168</v>
      </c>
      <c r="B534" s="3" t="s">
        <v>898</v>
      </c>
      <c r="C534" s="3" t="s">
        <v>899</v>
      </c>
      <c r="D534" s="3" t="s">
        <v>337</v>
      </c>
      <c r="E534" s="3" t="s">
        <v>28</v>
      </c>
    </row>
    <row r="535" spans="1:5">
      <c r="A535" s="5">
        <v>10658023000907</v>
      </c>
      <c r="B535" s="3" t="s">
        <v>900</v>
      </c>
      <c r="C535" s="3" t="s">
        <v>902</v>
      </c>
      <c r="D535" s="3" t="s">
        <v>901</v>
      </c>
      <c r="E535" s="3" t="s">
        <v>20</v>
      </c>
    </row>
    <row r="536" spans="1:5">
      <c r="A536" s="5">
        <v>10658023001113</v>
      </c>
      <c r="B536" s="3" t="s">
        <v>903</v>
      </c>
      <c r="C536" s="3" t="s">
        <v>904</v>
      </c>
      <c r="D536" s="3" t="s">
        <v>166</v>
      </c>
      <c r="E536" s="3" t="s">
        <v>20</v>
      </c>
    </row>
    <row r="537" spans="1:5">
      <c r="A537" s="5">
        <v>21456790000275</v>
      </c>
      <c r="B537" s="3" t="s">
        <v>905</v>
      </c>
      <c r="C537" s="3" t="s">
        <v>906</v>
      </c>
      <c r="D537" s="3" t="s">
        <v>50</v>
      </c>
      <c r="E537" s="3" t="s">
        <v>7</v>
      </c>
    </row>
    <row r="538" spans="1:5">
      <c r="A538" s="5">
        <v>15102347000384</v>
      </c>
      <c r="B538" s="3" t="s">
        <v>907</v>
      </c>
      <c r="C538" s="3" t="s">
        <v>857</v>
      </c>
      <c r="D538" s="3" t="s">
        <v>856</v>
      </c>
      <c r="E538" s="3" t="s">
        <v>5</v>
      </c>
    </row>
    <row r="539" spans="1:5">
      <c r="A539" s="5">
        <v>42282613000109</v>
      </c>
      <c r="B539" s="3" t="s">
        <v>908</v>
      </c>
      <c r="C539" s="3" t="s">
        <v>909</v>
      </c>
      <c r="D539" s="3" t="s">
        <v>648</v>
      </c>
      <c r="E539" s="3" t="s">
        <v>83</v>
      </c>
    </row>
    <row r="540" spans="1:5">
      <c r="A540" s="5">
        <v>21483615001753</v>
      </c>
      <c r="B540" s="3" t="s">
        <v>910</v>
      </c>
      <c r="C540" s="3" t="s">
        <v>888</v>
      </c>
      <c r="D540" s="3" t="s">
        <v>219</v>
      </c>
      <c r="E540" s="3" t="s">
        <v>49</v>
      </c>
    </row>
    <row r="541" spans="1:5">
      <c r="A541" s="5">
        <v>29660333000200</v>
      </c>
      <c r="B541" s="3" t="s">
        <v>912</v>
      </c>
      <c r="C541" s="3" t="s">
        <v>868</v>
      </c>
      <c r="D541" s="3" t="s">
        <v>867</v>
      </c>
      <c r="E541" s="3" t="s">
        <v>26</v>
      </c>
    </row>
    <row r="542" spans="1:5">
      <c r="A542" s="5">
        <v>21483615001915</v>
      </c>
      <c r="B542" s="3" t="s">
        <v>913</v>
      </c>
      <c r="C542" s="3" t="s">
        <v>914</v>
      </c>
      <c r="D542" s="3" t="s">
        <v>49</v>
      </c>
      <c r="E542" s="3" t="s">
        <v>49</v>
      </c>
    </row>
    <row r="543" spans="1:5">
      <c r="A543" s="5">
        <v>11159101000550</v>
      </c>
      <c r="B543" s="3" t="s">
        <v>918</v>
      </c>
      <c r="C543" s="3" t="s">
        <v>919</v>
      </c>
      <c r="D543" s="3" t="s">
        <v>19</v>
      </c>
      <c r="E543" s="3" t="s">
        <v>20</v>
      </c>
    </row>
    <row r="544" spans="1:5">
      <c r="A544" s="5">
        <v>10658023000737</v>
      </c>
      <c r="B544" s="3" t="s">
        <v>920</v>
      </c>
      <c r="C544" s="3" t="s">
        <v>921</v>
      </c>
      <c r="D544" s="3" t="s">
        <v>166</v>
      </c>
      <c r="E544" s="3" t="s">
        <v>20</v>
      </c>
    </row>
    <row r="545" spans="1:5">
      <c r="A545" s="5">
        <v>29094051000373</v>
      </c>
      <c r="B545" s="3" t="s">
        <v>925</v>
      </c>
      <c r="C545" s="3" t="s">
        <v>926</v>
      </c>
      <c r="D545" s="3" t="s">
        <v>5</v>
      </c>
      <c r="E545" s="3" t="s">
        <v>5</v>
      </c>
    </row>
    <row r="546" spans="1:5">
      <c r="A546" s="5">
        <v>46101424001387</v>
      </c>
      <c r="B546" s="3" t="s">
        <v>927</v>
      </c>
      <c r="C546" s="3" t="s">
        <v>928</v>
      </c>
      <c r="D546" s="3" t="s">
        <v>76</v>
      </c>
      <c r="E546" s="3" t="s">
        <v>5</v>
      </c>
    </row>
    <row r="547" spans="1:5">
      <c r="A547" s="5">
        <v>40830572000384</v>
      </c>
      <c r="B547" s="3" t="s">
        <v>929</v>
      </c>
      <c r="C547" s="3" t="s">
        <v>931</v>
      </c>
      <c r="D547" s="3" t="s">
        <v>930</v>
      </c>
      <c r="E547" s="3" t="s">
        <v>66</v>
      </c>
    </row>
    <row r="548" spans="1:5">
      <c r="A548" s="5">
        <v>72624521000635</v>
      </c>
      <c r="B548" s="3" t="s">
        <v>932</v>
      </c>
      <c r="C548" s="3" t="s">
        <v>933</v>
      </c>
      <c r="D548" s="3" t="s">
        <v>32</v>
      </c>
      <c r="E548" s="3" t="s">
        <v>14</v>
      </c>
    </row>
    <row r="549" spans="1:5">
      <c r="A549" s="5">
        <v>33423930000298</v>
      </c>
      <c r="B549" s="3" t="s">
        <v>934</v>
      </c>
      <c r="C549" s="3" t="s">
        <v>936</v>
      </c>
      <c r="D549" s="3" t="s">
        <v>935</v>
      </c>
      <c r="E549" s="3" t="s">
        <v>83</v>
      </c>
    </row>
    <row r="550" spans="1:5">
      <c r="A550" s="5">
        <v>49266786000697</v>
      </c>
      <c r="B550" s="3" t="s">
        <v>937</v>
      </c>
      <c r="C550" s="3" t="s">
        <v>938</v>
      </c>
      <c r="D550" s="3" t="s">
        <v>5</v>
      </c>
      <c r="E550" s="3" t="s">
        <v>5</v>
      </c>
    </row>
    <row r="551" spans="1:5">
      <c r="A551" s="5">
        <v>21483615000781</v>
      </c>
      <c r="B551" s="3" t="s">
        <v>939</v>
      </c>
      <c r="C551" s="3" t="s">
        <v>941</v>
      </c>
      <c r="D551" s="3" t="s">
        <v>940</v>
      </c>
      <c r="E551" s="3" t="s">
        <v>28</v>
      </c>
    </row>
    <row r="552" spans="1:5">
      <c r="A552" s="5">
        <v>72358195000238</v>
      </c>
      <c r="B552" s="3" t="s">
        <v>942</v>
      </c>
      <c r="C552" s="3" t="s">
        <v>944</v>
      </c>
      <c r="D552" s="3" t="s">
        <v>943</v>
      </c>
      <c r="E552" s="3" t="s">
        <v>18</v>
      </c>
    </row>
    <row r="553" spans="1:5">
      <c r="A553" s="5">
        <v>20994976000487</v>
      </c>
      <c r="B553" s="3" t="s">
        <v>945</v>
      </c>
      <c r="C553" s="3" t="s">
        <v>946</v>
      </c>
      <c r="D553" s="3" t="s">
        <v>40</v>
      </c>
      <c r="E553" s="3" t="s">
        <v>28</v>
      </c>
    </row>
    <row r="554" spans="1:5">
      <c r="A554" s="5">
        <v>85106037000585</v>
      </c>
      <c r="B554" s="3" t="s">
        <v>947</v>
      </c>
      <c r="C554" s="3" t="s">
        <v>948</v>
      </c>
      <c r="D554" s="3" t="s">
        <v>25</v>
      </c>
      <c r="E554" s="3" t="s">
        <v>26</v>
      </c>
    </row>
    <row r="555" spans="1:5">
      <c r="A555" s="5">
        <v>13136197000809</v>
      </c>
      <c r="B555" s="3" t="s">
        <v>949</v>
      </c>
      <c r="C555" s="3" t="s">
        <v>950</v>
      </c>
      <c r="D555" s="3" t="s">
        <v>461</v>
      </c>
      <c r="E555" s="3" t="s">
        <v>34</v>
      </c>
    </row>
    <row r="556" spans="1:5">
      <c r="A556" s="5">
        <v>14456792000541</v>
      </c>
      <c r="B556" s="3" t="s">
        <v>951</v>
      </c>
      <c r="C556" s="3" t="s">
        <v>953</v>
      </c>
      <c r="D556" s="3" t="s">
        <v>952</v>
      </c>
      <c r="E556" s="3" t="s">
        <v>66</v>
      </c>
    </row>
    <row r="557" spans="1:5">
      <c r="A557" s="5">
        <v>16291064000390</v>
      </c>
      <c r="B557" s="3" t="s">
        <v>954</v>
      </c>
      <c r="C557" s="3" t="s">
        <v>956</v>
      </c>
      <c r="D557" s="3" t="s">
        <v>955</v>
      </c>
      <c r="E557" s="3" t="s">
        <v>66</v>
      </c>
    </row>
    <row r="558" spans="1:5">
      <c r="A558" s="5">
        <v>14506870000222</v>
      </c>
      <c r="B558" s="3" t="s">
        <v>957</v>
      </c>
      <c r="C558" s="3" t="s">
        <v>958</v>
      </c>
      <c r="D558" s="3" t="s">
        <v>92</v>
      </c>
      <c r="E558" s="3" t="s">
        <v>5</v>
      </c>
    </row>
    <row r="559" spans="1:5">
      <c r="A559" s="5">
        <v>79763884001915</v>
      </c>
      <c r="B559" s="3" t="s">
        <v>959</v>
      </c>
      <c r="C559" s="3" t="s">
        <v>961</v>
      </c>
      <c r="D559" s="3" t="s">
        <v>960</v>
      </c>
      <c r="E559" s="3" t="s">
        <v>26</v>
      </c>
    </row>
    <row r="560" spans="1:5">
      <c r="A560" s="5">
        <v>49266786000778</v>
      </c>
      <c r="B560" s="3" t="s">
        <v>962</v>
      </c>
      <c r="C560" s="3" t="s">
        <v>963</v>
      </c>
      <c r="D560" s="3" t="s">
        <v>442</v>
      </c>
      <c r="E560" s="3" t="s">
        <v>5</v>
      </c>
    </row>
    <row r="561" spans="1:5">
      <c r="A561" s="5">
        <v>75405860000457</v>
      </c>
      <c r="B561" s="3" t="s">
        <v>964</v>
      </c>
      <c r="C561" s="3" t="s">
        <v>966</v>
      </c>
      <c r="D561" s="3" t="s">
        <v>965</v>
      </c>
      <c r="E561" s="3" t="s">
        <v>18</v>
      </c>
    </row>
    <row r="562" spans="1:5">
      <c r="A562" s="5">
        <v>68400449001403</v>
      </c>
      <c r="B562" s="3" t="s">
        <v>967</v>
      </c>
      <c r="C562" s="3" t="s">
        <v>968</v>
      </c>
      <c r="D562" s="3" t="s">
        <v>5</v>
      </c>
      <c r="E562" s="3" t="s">
        <v>5</v>
      </c>
    </row>
    <row r="563" spans="1:5">
      <c r="A563" s="5">
        <v>90446618000415</v>
      </c>
      <c r="B563" s="3" t="s">
        <v>969</v>
      </c>
      <c r="C563" s="3" t="s">
        <v>970</v>
      </c>
      <c r="D563" s="3" t="s">
        <v>613</v>
      </c>
      <c r="E563" s="3" t="s">
        <v>20</v>
      </c>
    </row>
    <row r="564" spans="1:5">
      <c r="A564" s="5">
        <v>75405860000538</v>
      </c>
      <c r="B564" s="3" t="s">
        <v>971</v>
      </c>
      <c r="C564" s="3" t="s">
        <v>972</v>
      </c>
      <c r="D564" s="3" t="s">
        <v>444</v>
      </c>
      <c r="E564" s="3" t="s">
        <v>18</v>
      </c>
    </row>
    <row r="565" spans="1:5">
      <c r="A565" s="5">
        <v>69923621000224</v>
      </c>
      <c r="B565" s="3" t="s">
        <v>973</v>
      </c>
      <c r="C565" s="3" t="s">
        <v>975</v>
      </c>
      <c r="D565" s="3" t="s">
        <v>974</v>
      </c>
      <c r="E565" s="3" t="s">
        <v>8</v>
      </c>
    </row>
    <row r="566" spans="1:5">
      <c r="A566" s="5">
        <v>83227421000772</v>
      </c>
      <c r="B566" s="3" t="s">
        <v>976</v>
      </c>
      <c r="C566" s="3" t="s">
        <v>977</v>
      </c>
      <c r="D566" s="3" t="s">
        <v>566</v>
      </c>
      <c r="E566" s="3" t="s">
        <v>26</v>
      </c>
    </row>
    <row r="567" spans="1:5">
      <c r="A567" s="5">
        <v>19790104000256</v>
      </c>
      <c r="B567" s="3" t="s">
        <v>978</v>
      </c>
      <c r="C567" s="3" t="s">
        <v>980</v>
      </c>
      <c r="D567" s="3" t="s">
        <v>979</v>
      </c>
      <c r="E567" s="3" t="s">
        <v>28</v>
      </c>
    </row>
    <row r="568" spans="1:5">
      <c r="A568" s="5">
        <v>71145668000760</v>
      </c>
      <c r="B568" s="3" t="s">
        <v>981</v>
      </c>
      <c r="C568" s="3" t="s">
        <v>983</v>
      </c>
      <c r="D568" s="3" t="s">
        <v>982</v>
      </c>
      <c r="E568" s="3" t="s">
        <v>35</v>
      </c>
    </row>
    <row r="569" spans="1:5">
      <c r="A569" s="5">
        <v>19050715000268</v>
      </c>
      <c r="B569" s="3" t="s">
        <v>984</v>
      </c>
      <c r="C569" s="3" t="s">
        <v>985</v>
      </c>
      <c r="D569" s="3" t="s">
        <v>241</v>
      </c>
      <c r="E569" s="3" t="s">
        <v>28</v>
      </c>
    </row>
    <row r="570" spans="1:5">
      <c r="A570" s="5">
        <v>83525386000506</v>
      </c>
      <c r="B570" s="3" t="s">
        <v>986</v>
      </c>
      <c r="C570" s="3" t="s">
        <v>987</v>
      </c>
      <c r="D570" s="3" t="s">
        <v>154</v>
      </c>
      <c r="E570" s="3" t="s">
        <v>26</v>
      </c>
    </row>
    <row r="571" spans="1:5">
      <c r="A571" s="5">
        <v>91525790001318</v>
      </c>
      <c r="B571" s="3" t="s">
        <v>988</v>
      </c>
      <c r="C571" s="3" t="s">
        <v>990</v>
      </c>
      <c r="D571" s="3" t="s">
        <v>989</v>
      </c>
      <c r="E571" s="3" t="s">
        <v>20</v>
      </c>
    </row>
    <row r="572" spans="1:5">
      <c r="A572" s="5">
        <v>14552558000518</v>
      </c>
      <c r="B572" s="3" t="s">
        <v>991</v>
      </c>
      <c r="C572" s="3" t="s">
        <v>992</v>
      </c>
      <c r="D572" s="3" t="s">
        <v>78</v>
      </c>
      <c r="E572" s="3" t="s">
        <v>66</v>
      </c>
    </row>
    <row r="573" spans="1:5">
      <c r="A573" s="5">
        <v>90446618000253</v>
      </c>
      <c r="B573" s="3" t="s">
        <v>993</v>
      </c>
      <c r="C573" s="3" t="s">
        <v>994</v>
      </c>
      <c r="D573" s="3" t="s">
        <v>19</v>
      </c>
      <c r="E573" s="3" t="s">
        <v>20</v>
      </c>
    </row>
    <row r="574" spans="1:5">
      <c r="A574" s="5">
        <v>35503721000280</v>
      </c>
      <c r="B574" s="3" t="s">
        <v>995</v>
      </c>
      <c r="C574" s="3" t="s">
        <v>997</v>
      </c>
      <c r="D574" s="3" t="s">
        <v>996</v>
      </c>
      <c r="E574" s="3" t="s">
        <v>30</v>
      </c>
    </row>
    <row r="575" spans="1:5">
      <c r="A575" s="5">
        <v>14191902000400</v>
      </c>
      <c r="B575" s="3" t="s">
        <v>998</v>
      </c>
      <c r="C575" s="3" t="s">
        <v>999</v>
      </c>
      <c r="D575" s="3" t="s">
        <v>138</v>
      </c>
      <c r="E575" s="3" t="s">
        <v>66</v>
      </c>
    </row>
    <row r="576" spans="1:5">
      <c r="A576" s="5">
        <v>18548319000200</v>
      </c>
      <c r="B576" s="3" t="s">
        <v>1000</v>
      </c>
      <c r="C576" s="3" t="s">
        <v>1001</v>
      </c>
      <c r="D576" s="3" t="s">
        <v>464</v>
      </c>
      <c r="E576" s="3" t="s">
        <v>83</v>
      </c>
    </row>
    <row r="577" spans="1:5">
      <c r="A577" s="5">
        <v>33423930000379</v>
      </c>
      <c r="B577" s="3" t="s">
        <v>1002</v>
      </c>
      <c r="C577" s="3" t="s">
        <v>1004</v>
      </c>
      <c r="D577" s="3" t="s">
        <v>1003</v>
      </c>
      <c r="E577" s="3" t="s">
        <v>83</v>
      </c>
    </row>
    <row r="578" spans="1:5">
      <c r="A578" s="5">
        <v>49266786000930</v>
      </c>
      <c r="B578" s="3" t="s">
        <v>1005</v>
      </c>
      <c r="C578" s="3" t="s">
        <v>1007</v>
      </c>
      <c r="D578" s="3" t="s">
        <v>1006</v>
      </c>
      <c r="E578" s="3" t="s">
        <v>5</v>
      </c>
    </row>
    <row r="579" spans="1:5">
      <c r="A579" s="5">
        <v>20438977000100</v>
      </c>
      <c r="B579" s="3" t="s">
        <v>1008</v>
      </c>
      <c r="C579" s="3" t="s">
        <v>1009</v>
      </c>
      <c r="D579" s="3" t="s">
        <v>199</v>
      </c>
      <c r="E579" s="3" t="s">
        <v>49</v>
      </c>
    </row>
    <row r="580" spans="1:5">
      <c r="A580" s="5">
        <v>11289733000376</v>
      </c>
      <c r="B580" s="3" t="s">
        <v>1010</v>
      </c>
      <c r="C580" s="3" t="s">
        <v>1011</v>
      </c>
      <c r="D580" s="3" t="s">
        <v>849</v>
      </c>
      <c r="E580" s="3" t="s">
        <v>8</v>
      </c>
    </row>
    <row r="581" spans="1:5">
      <c r="A581" s="5">
        <v>68400449001900</v>
      </c>
      <c r="B581" s="3" t="s">
        <v>1012</v>
      </c>
      <c r="C581" s="3" t="s">
        <v>1013</v>
      </c>
      <c r="D581" s="3" t="s">
        <v>5</v>
      </c>
      <c r="E581" s="3" t="s">
        <v>5</v>
      </c>
    </row>
    <row r="582" spans="1:5">
      <c r="A582" s="5">
        <v>91525790001903</v>
      </c>
      <c r="B582" s="3" t="s">
        <v>1014</v>
      </c>
      <c r="C582" s="3" t="s">
        <v>1015</v>
      </c>
      <c r="D582" s="3" t="s">
        <v>47</v>
      </c>
      <c r="E582" s="3" t="s">
        <v>20</v>
      </c>
    </row>
    <row r="583" spans="1:5">
      <c r="A583" s="5">
        <v>91525790002047</v>
      </c>
      <c r="B583" s="3" t="s">
        <v>1016</v>
      </c>
      <c r="C583" s="3" t="s">
        <v>1018</v>
      </c>
      <c r="D583" s="3" t="s">
        <v>1017</v>
      </c>
      <c r="E583" s="3" t="s">
        <v>20</v>
      </c>
    </row>
    <row r="584" spans="1:5">
      <c r="A584" s="5">
        <v>68743038001321</v>
      </c>
      <c r="B584" s="3" t="s">
        <v>1019</v>
      </c>
      <c r="C584" s="3" t="s">
        <v>1020</v>
      </c>
      <c r="D584" s="3" t="s">
        <v>49</v>
      </c>
      <c r="E584" s="3" t="s">
        <v>49</v>
      </c>
    </row>
    <row r="585" spans="1:5">
      <c r="A585" s="5">
        <v>20617240000147</v>
      </c>
      <c r="B585" s="3" t="s">
        <v>1021</v>
      </c>
      <c r="C585" s="3" t="s">
        <v>1022</v>
      </c>
      <c r="D585" s="3" t="s">
        <v>629</v>
      </c>
      <c r="E585" s="3" t="s">
        <v>49</v>
      </c>
    </row>
    <row r="586" spans="1:5">
      <c r="A586" s="5">
        <v>22402569000205</v>
      </c>
      <c r="B586" s="3" t="s">
        <v>1023</v>
      </c>
      <c r="C586" s="3" t="s">
        <v>1025</v>
      </c>
      <c r="D586" s="3" t="s">
        <v>1024</v>
      </c>
      <c r="E586" s="3" t="s">
        <v>5</v>
      </c>
    </row>
    <row r="587" spans="1:5">
      <c r="A587" s="5">
        <v>22402569000116</v>
      </c>
      <c r="B587" s="3" t="s">
        <v>1026</v>
      </c>
      <c r="C587" s="3" t="s">
        <v>1028</v>
      </c>
      <c r="D587" s="3" t="s">
        <v>1027</v>
      </c>
      <c r="E587" s="3" t="s">
        <v>5</v>
      </c>
    </row>
    <row r="588" spans="1:5">
      <c r="A588" s="5">
        <v>12862012000104</v>
      </c>
      <c r="B588" s="3" t="s">
        <v>1029</v>
      </c>
      <c r="C588" s="3" t="s">
        <v>1030</v>
      </c>
      <c r="D588" s="3" t="s">
        <v>72</v>
      </c>
      <c r="E588" s="3" t="s">
        <v>5</v>
      </c>
    </row>
    <row r="589" spans="1:5">
      <c r="A589" s="5">
        <v>29149143000141</v>
      </c>
      <c r="B589" s="3" t="s">
        <v>1031</v>
      </c>
      <c r="C589" s="3" t="s">
        <v>1033</v>
      </c>
      <c r="D589" s="3" t="s">
        <v>1032</v>
      </c>
      <c r="E589" s="3" t="s">
        <v>49</v>
      </c>
    </row>
    <row r="590" spans="1:5">
      <c r="A590" s="5">
        <v>77190361000172</v>
      </c>
      <c r="B590" s="3" t="s">
        <v>1034</v>
      </c>
      <c r="C590" s="3" t="s">
        <v>1035</v>
      </c>
      <c r="D590" s="3" t="s">
        <v>645</v>
      </c>
      <c r="E590" s="3" t="s">
        <v>18</v>
      </c>
    </row>
    <row r="591" spans="1:5">
      <c r="A591" s="5">
        <v>18996637000145</v>
      </c>
      <c r="B591" s="3" t="s">
        <v>1036</v>
      </c>
      <c r="C591" s="3" t="s">
        <v>1038</v>
      </c>
      <c r="D591" s="3" t="s">
        <v>1037</v>
      </c>
      <c r="E591" s="3" t="s">
        <v>28</v>
      </c>
    </row>
    <row r="592" spans="1:5">
      <c r="A592" s="5">
        <v>83878512000182</v>
      </c>
      <c r="B592" s="3" t="s">
        <v>1039</v>
      </c>
      <c r="C592" s="3" t="s">
        <v>1040</v>
      </c>
      <c r="D592" s="3" t="s">
        <v>567</v>
      </c>
      <c r="E592" s="3" t="s">
        <v>26</v>
      </c>
    </row>
    <row r="593" spans="1:5">
      <c r="A593" s="5">
        <v>18524868000156</v>
      </c>
      <c r="B593" s="3" t="s">
        <v>1041</v>
      </c>
      <c r="C593" s="3" t="s">
        <v>1043</v>
      </c>
      <c r="D593" s="3" t="s">
        <v>1042</v>
      </c>
      <c r="E593" s="3" t="s">
        <v>28</v>
      </c>
    </row>
    <row r="594" spans="1:5">
      <c r="A594" s="5">
        <v>83227421000187</v>
      </c>
      <c r="B594" s="3" t="s">
        <v>1044</v>
      </c>
      <c r="C594" s="3" t="s">
        <v>1045</v>
      </c>
      <c r="D594" s="3" t="s">
        <v>389</v>
      </c>
      <c r="E594" s="3" t="s">
        <v>26</v>
      </c>
    </row>
    <row r="595" spans="1:5">
      <c r="A595" s="5">
        <v>83265892000180</v>
      </c>
      <c r="B595" s="3" t="s">
        <v>1046</v>
      </c>
      <c r="C595" s="3" t="s">
        <v>1047</v>
      </c>
      <c r="D595" s="3" t="s">
        <v>340</v>
      </c>
      <c r="E595" s="3" t="s">
        <v>26</v>
      </c>
    </row>
    <row r="596" spans="1:5">
      <c r="A596" s="5">
        <v>21483615000510</v>
      </c>
      <c r="B596" s="3" t="s">
        <v>1048</v>
      </c>
      <c r="C596" s="3" t="s">
        <v>1050</v>
      </c>
      <c r="D596" s="3" t="s">
        <v>1049</v>
      </c>
      <c r="E596" s="3" t="s">
        <v>59</v>
      </c>
    </row>
    <row r="597" spans="1:5">
      <c r="A597" s="5">
        <v>13136197000132</v>
      </c>
      <c r="B597" s="3" t="s">
        <v>1051</v>
      </c>
      <c r="C597" s="3" t="s">
        <v>1052</v>
      </c>
      <c r="D597" s="3" t="s">
        <v>33</v>
      </c>
      <c r="E597" s="3" t="s">
        <v>34</v>
      </c>
    </row>
    <row r="598" spans="1:5">
      <c r="A598" s="5">
        <v>19833425000100</v>
      </c>
      <c r="B598" s="3" t="s">
        <v>1053</v>
      </c>
      <c r="C598" s="3" t="s">
        <v>1054</v>
      </c>
      <c r="D598" s="3" t="s">
        <v>519</v>
      </c>
      <c r="E598" s="3" t="s">
        <v>28</v>
      </c>
    </row>
    <row r="599" spans="1:5">
      <c r="A599" s="5">
        <v>91525790001075</v>
      </c>
      <c r="B599" s="3" t="s">
        <v>1055</v>
      </c>
      <c r="C599" s="3" t="s">
        <v>1057</v>
      </c>
      <c r="D599" s="3" t="s">
        <v>1056</v>
      </c>
      <c r="E599" s="3" t="s">
        <v>20</v>
      </c>
    </row>
    <row r="600" spans="1:5">
      <c r="A600" s="5">
        <v>19050715000187</v>
      </c>
      <c r="B600" s="3" t="s">
        <v>1058</v>
      </c>
      <c r="C600" s="3" t="s">
        <v>1059</v>
      </c>
      <c r="D600" s="3" t="s">
        <v>430</v>
      </c>
      <c r="E600" s="3" t="s">
        <v>28</v>
      </c>
    </row>
    <row r="601" spans="1:5">
      <c r="A601" s="5">
        <v>77307650000109</v>
      </c>
      <c r="B601" s="3" t="s">
        <v>1060</v>
      </c>
      <c r="C601" s="3" t="s">
        <v>1061</v>
      </c>
      <c r="D601" s="3" t="s">
        <v>924</v>
      </c>
      <c r="E601" s="3" t="s">
        <v>18</v>
      </c>
    </row>
    <row r="602" spans="1:5">
      <c r="A602" s="5">
        <v>14191902000167</v>
      </c>
      <c r="B602" s="3" t="s">
        <v>1062</v>
      </c>
      <c r="C602" s="3" t="s">
        <v>1063</v>
      </c>
      <c r="D602" s="3" t="s">
        <v>138</v>
      </c>
      <c r="E602" s="3" t="s">
        <v>66</v>
      </c>
    </row>
    <row r="603" spans="1:5">
      <c r="A603" s="5">
        <v>68400449001071</v>
      </c>
      <c r="B603" s="3" t="s">
        <v>1064</v>
      </c>
      <c r="C603" s="3" t="s">
        <v>1065</v>
      </c>
      <c r="D603" s="3" t="s">
        <v>5</v>
      </c>
      <c r="E603" s="3" t="s">
        <v>5</v>
      </c>
    </row>
    <row r="604" spans="1:5">
      <c r="A604" s="5">
        <v>14405146000121</v>
      </c>
      <c r="B604" s="3" t="s">
        <v>1066</v>
      </c>
      <c r="C604" s="3" t="s">
        <v>1067</v>
      </c>
      <c r="D604" s="3" t="s">
        <v>78</v>
      </c>
      <c r="E604" s="3" t="s">
        <v>66</v>
      </c>
    </row>
    <row r="605" spans="1:5">
      <c r="A605" s="5">
        <v>12655933000104</v>
      </c>
      <c r="B605" s="3" t="s">
        <v>1068</v>
      </c>
      <c r="C605" s="3" t="s">
        <v>1069</v>
      </c>
      <c r="D605" s="3" t="s">
        <v>416</v>
      </c>
      <c r="E605" s="3" t="s">
        <v>59</v>
      </c>
    </row>
    <row r="606" spans="1:5">
      <c r="A606" s="5">
        <v>19515519000130</v>
      </c>
      <c r="B606" s="3" t="s">
        <v>1070</v>
      </c>
      <c r="C606" s="3" t="s">
        <v>1072</v>
      </c>
      <c r="D606" s="3" t="s">
        <v>1071</v>
      </c>
      <c r="E606" s="3" t="s">
        <v>28</v>
      </c>
    </row>
    <row r="607" spans="1:5">
      <c r="A607" s="5">
        <v>77404465000132</v>
      </c>
      <c r="B607" s="3" t="s">
        <v>1073</v>
      </c>
      <c r="C607" s="3" t="s">
        <v>1074</v>
      </c>
      <c r="D607" s="3" t="s">
        <v>165</v>
      </c>
      <c r="E607" s="3" t="s">
        <v>18</v>
      </c>
    </row>
    <row r="608" spans="1:5">
      <c r="A608" s="5">
        <v>14515456000107</v>
      </c>
      <c r="B608" s="3" t="s">
        <v>1075</v>
      </c>
      <c r="C608" s="3" t="s">
        <v>1077</v>
      </c>
      <c r="D608" s="3" t="s">
        <v>1076</v>
      </c>
      <c r="E608" s="3" t="s">
        <v>66</v>
      </c>
    </row>
    <row r="609" spans="1:5">
      <c r="A609" s="5">
        <v>14456792000118</v>
      </c>
      <c r="B609" s="3" t="s">
        <v>1078</v>
      </c>
      <c r="C609" s="3" t="s">
        <v>1079</v>
      </c>
      <c r="D609" s="3" t="s">
        <v>915</v>
      </c>
      <c r="E609" s="3" t="s">
        <v>66</v>
      </c>
    </row>
    <row r="610" spans="1:5">
      <c r="A610" s="5">
        <v>40841736000379</v>
      </c>
      <c r="B610" s="3" t="s">
        <v>1080</v>
      </c>
      <c r="C610" s="3" t="s">
        <v>1081</v>
      </c>
      <c r="D610" s="3" t="s">
        <v>15</v>
      </c>
      <c r="E610" s="3" t="s">
        <v>16</v>
      </c>
    </row>
    <row r="611" spans="1:5">
      <c r="A611" s="5">
        <v>77396810001024</v>
      </c>
      <c r="B611" s="3" t="s">
        <v>1082</v>
      </c>
      <c r="C611" s="3" t="s">
        <v>1084</v>
      </c>
      <c r="D611" s="3" t="s">
        <v>1083</v>
      </c>
      <c r="E611" s="3" t="s">
        <v>18</v>
      </c>
    </row>
    <row r="612" spans="1:5">
      <c r="A612" s="5">
        <v>48527394000167</v>
      </c>
      <c r="B612" s="3" t="s">
        <v>1085</v>
      </c>
      <c r="C612" s="3" t="s">
        <v>1086</v>
      </c>
      <c r="D612" s="3" t="s">
        <v>142</v>
      </c>
      <c r="E612" s="3" t="s">
        <v>5</v>
      </c>
    </row>
    <row r="613" spans="1:5">
      <c r="A613" s="5">
        <v>77396810001105</v>
      </c>
      <c r="B613" s="3" t="s">
        <v>1087</v>
      </c>
      <c r="C613" s="3" t="s">
        <v>1089</v>
      </c>
      <c r="D613" s="3" t="s">
        <v>1088</v>
      </c>
      <c r="E613" s="3" t="s">
        <v>18</v>
      </c>
    </row>
    <row r="614" spans="1:5">
      <c r="A614" s="5">
        <v>20811105000138</v>
      </c>
      <c r="B614" s="3" t="s">
        <v>1090</v>
      </c>
      <c r="C614" s="3" t="s">
        <v>1092</v>
      </c>
      <c r="D614" s="3" t="s">
        <v>1091</v>
      </c>
      <c r="E614" s="3" t="s">
        <v>28</v>
      </c>
    </row>
    <row r="615" spans="1:5">
      <c r="A615" s="5">
        <v>83525386000182</v>
      </c>
      <c r="B615" s="3" t="s">
        <v>922</v>
      </c>
      <c r="C615" s="3" t="s">
        <v>1094</v>
      </c>
      <c r="D615" s="3" t="s">
        <v>441</v>
      </c>
      <c r="E615" s="3" t="s">
        <v>26</v>
      </c>
    </row>
    <row r="616" spans="1:5">
      <c r="A616" s="5">
        <v>83528232000144</v>
      </c>
      <c r="B616" s="3" t="s">
        <v>1095</v>
      </c>
      <c r="C616" s="3" t="s">
        <v>1096</v>
      </c>
      <c r="D616" s="3" t="s">
        <v>71</v>
      </c>
      <c r="E616" s="3" t="s">
        <v>26</v>
      </c>
    </row>
    <row r="617" spans="1:5">
      <c r="A617" s="5">
        <v>14506870000141</v>
      </c>
      <c r="B617" s="3" t="s">
        <v>1097</v>
      </c>
      <c r="C617" s="3" t="s">
        <v>1098</v>
      </c>
      <c r="D617" s="3" t="s">
        <v>583</v>
      </c>
      <c r="E617" s="3" t="s">
        <v>5</v>
      </c>
    </row>
    <row r="618" spans="1:5">
      <c r="A618" s="5">
        <v>75405860000104</v>
      </c>
      <c r="B618" s="3" t="s">
        <v>1099</v>
      </c>
      <c r="C618" s="3" t="s">
        <v>1100</v>
      </c>
      <c r="D618" s="3" t="s">
        <v>60</v>
      </c>
      <c r="E618" s="3" t="s">
        <v>18</v>
      </c>
    </row>
    <row r="619" spans="1:5">
      <c r="A619" s="5">
        <v>27132497001049</v>
      </c>
      <c r="B619" s="3" t="s">
        <v>1101</v>
      </c>
      <c r="C619" s="3" t="s">
        <v>1103</v>
      </c>
      <c r="D619" s="3" t="s">
        <v>1102</v>
      </c>
      <c r="E619" s="3" t="s">
        <v>49</v>
      </c>
    </row>
    <row r="620" spans="1:5">
      <c r="A620" s="5">
        <v>20982443000132</v>
      </c>
      <c r="B620" s="3" t="s">
        <v>1104</v>
      </c>
      <c r="C620" s="3" t="s">
        <v>1105</v>
      </c>
      <c r="D620" s="3" t="s">
        <v>107</v>
      </c>
      <c r="E620" s="3" t="s">
        <v>28</v>
      </c>
    </row>
    <row r="621" spans="1:5">
      <c r="A621" s="5">
        <v>27132497001553</v>
      </c>
      <c r="B621" s="3" t="s">
        <v>1106</v>
      </c>
      <c r="C621" s="3" t="s">
        <v>1107</v>
      </c>
      <c r="D621" s="3" t="s">
        <v>49</v>
      </c>
      <c r="E621" s="3" t="s">
        <v>49</v>
      </c>
    </row>
    <row r="622" spans="1:5">
      <c r="A622" s="5">
        <v>78066800000100</v>
      </c>
      <c r="B622" s="3" t="s">
        <v>1108</v>
      </c>
      <c r="C622" s="3" t="s">
        <v>1109</v>
      </c>
      <c r="D622" s="3" t="s">
        <v>524</v>
      </c>
      <c r="E622" s="3" t="s">
        <v>18</v>
      </c>
    </row>
    <row r="623" spans="1:5">
      <c r="A623" s="5">
        <v>11405446000112</v>
      </c>
      <c r="B623" s="3" t="s">
        <v>1110</v>
      </c>
      <c r="C623" s="3" t="s">
        <v>1112</v>
      </c>
      <c r="D623" s="3" t="s">
        <v>1111</v>
      </c>
      <c r="E623" s="3" t="s">
        <v>8</v>
      </c>
    </row>
    <row r="624" spans="1:5">
      <c r="A624" s="5">
        <v>68743038000600</v>
      </c>
      <c r="B624" s="3" t="s">
        <v>1113</v>
      </c>
      <c r="C624" s="3" t="s">
        <v>1114</v>
      </c>
      <c r="D624" s="3" t="s">
        <v>49</v>
      </c>
      <c r="E624" s="3" t="s">
        <v>49</v>
      </c>
    </row>
    <row r="625" spans="1:5">
      <c r="A625" s="5">
        <v>37616430000223</v>
      </c>
      <c r="B625" s="3" t="s">
        <v>1115</v>
      </c>
      <c r="C625" s="3" t="s">
        <v>1116</v>
      </c>
      <c r="D625" s="3" t="s">
        <v>88</v>
      </c>
      <c r="E625" s="3" t="s">
        <v>35</v>
      </c>
    </row>
    <row r="626" spans="1:5">
      <c r="A626" s="5">
        <v>20030086000102</v>
      </c>
      <c r="B626" s="3" t="s">
        <v>1117</v>
      </c>
      <c r="C626" s="3" t="s">
        <v>1119</v>
      </c>
      <c r="D626" s="3" t="s">
        <v>1118</v>
      </c>
      <c r="E626" s="3" t="s">
        <v>28</v>
      </c>
    </row>
    <row r="627" spans="1:5">
      <c r="A627" s="5">
        <v>51324671000149</v>
      </c>
      <c r="B627" s="3" t="s">
        <v>1121</v>
      </c>
      <c r="C627" s="3" t="s">
        <v>1122</v>
      </c>
      <c r="D627" s="3" t="s">
        <v>390</v>
      </c>
      <c r="E627" s="3" t="s">
        <v>5</v>
      </c>
    </row>
    <row r="628" spans="1:5">
      <c r="A628" s="5">
        <v>18548319000111</v>
      </c>
      <c r="B628" s="3" t="s">
        <v>1123</v>
      </c>
      <c r="C628" s="3" t="s">
        <v>1124</v>
      </c>
      <c r="D628" s="3" t="s">
        <v>82</v>
      </c>
      <c r="E628" s="3" t="s">
        <v>83</v>
      </c>
    </row>
    <row r="629" spans="1:5">
      <c r="A629" s="5">
        <v>79571519000260</v>
      </c>
      <c r="B629" s="3" t="s">
        <v>1125</v>
      </c>
      <c r="C629" s="3" t="s">
        <v>1126</v>
      </c>
      <c r="D629" s="3" t="s">
        <v>516</v>
      </c>
      <c r="E629" s="3" t="s">
        <v>18</v>
      </c>
    </row>
    <row r="630" spans="1:5">
      <c r="A630" s="5">
        <v>77396810000214</v>
      </c>
      <c r="B630" s="3" t="s">
        <v>1127</v>
      </c>
      <c r="C630" s="3" t="s">
        <v>1128</v>
      </c>
      <c r="D630" s="3" t="s">
        <v>415</v>
      </c>
      <c r="E630" s="3" t="s">
        <v>18</v>
      </c>
    </row>
    <row r="631" spans="1:5">
      <c r="A631" s="5">
        <v>44613693000163</v>
      </c>
      <c r="B631" s="3" t="s">
        <v>1129</v>
      </c>
      <c r="C631" s="3" t="s">
        <v>1130</v>
      </c>
      <c r="D631" s="3" t="s">
        <v>43</v>
      </c>
      <c r="E631" s="3" t="s">
        <v>5</v>
      </c>
    </row>
    <row r="632" spans="1:5">
      <c r="A632" s="5">
        <v>91525790000770</v>
      </c>
      <c r="B632" s="3" t="s">
        <v>1131</v>
      </c>
      <c r="C632" s="3" t="s">
        <v>1133</v>
      </c>
      <c r="D632" s="3" t="s">
        <v>1132</v>
      </c>
      <c r="E632" s="3" t="s">
        <v>20</v>
      </c>
    </row>
    <row r="633" spans="1:5">
      <c r="A633" s="5">
        <v>46101424000143</v>
      </c>
      <c r="B633" s="3" t="s">
        <v>1134</v>
      </c>
      <c r="C633" s="3" t="s">
        <v>1135</v>
      </c>
      <c r="D633" s="3" t="s">
        <v>641</v>
      </c>
      <c r="E633" s="3" t="s">
        <v>5</v>
      </c>
    </row>
    <row r="634" spans="1:5">
      <c r="A634" s="5">
        <v>50973031000105</v>
      </c>
      <c r="B634" s="3" t="s">
        <v>1136</v>
      </c>
      <c r="C634" s="3" t="s">
        <v>1137</v>
      </c>
      <c r="D634" s="3" t="s">
        <v>378</v>
      </c>
      <c r="E634" s="3" t="s">
        <v>5</v>
      </c>
    </row>
    <row r="635" spans="1:5">
      <c r="A635" s="5">
        <v>91525790000850</v>
      </c>
      <c r="B635" s="3" t="s">
        <v>1138</v>
      </c>
      <c r="C635" s="3" t="s">
        <v>1140</v>
      </c>
      <c r="D635" s="3" t="s">
        <v>1139</v>
      </c>
      <c r="E635" s="3" t="s">
        <v>20</v>
      </c>
    </row>
    <row r="636" spans="1:5">
      <c r="A636" s="5">
        <v>83528232000306</v>
      </c>
      <c r="B636" s="3" t="s">
        <v>1141</v>
      </c>
      <c r="C636" s="3" t="s">
        <v>1142</v>
      </c>
      <c r="D636" s="3" t="s">
        <v>592</v>
      </c>
      <c r="E636" s="3" t="s">
        <v>18</v>
      </c>
    </row>
    <row r="637" spans="1:5">
      <c r="A637" s="5">
        <v>88952577000659</v>
      </c>
      <c r="B637" s="3" t="s">
        <v>1143</v>
      </c>
      <c r="C637" s="3" t="s">
        <v>1145</v>
      </c>
      <c r="D637" s="3" t="s">
        <v>1144</v>
      </c>
      <c r="E637" s="3" t="s">
        <v>20</v>
      </c>
    </row>
    <row r="638" spans="1:5">
      <c r="A638" s="5">
        <v>76863877000178</v>
      </c>
      <c r="B638" s="3" t="s">
        <v>1146</v>
      </c>
      <c r="C638" s="3" t="s">
        <v>1147</v>
      </c>
      <c r="D638" s="3" t="s">
        <v>917</v>
      </c>
      <c r="E638" s="3" t="s">
        <v>26</v>
      </c>
    </row>
    <row r="639" spans="1:5">
      <c r="A639" s="5">
        <v>53401360000161</v>
      </c>
      <c r="B639" s="3" t="s">
        <v>1148</v>
      </c>
      <c r="C639" s="3" t="s">
        <v>1150</v>
      </c>
      <c r="D639" s="3" t="s">
        <v>1149</v>
      </c>
      <c r="E639" s="3" t="s">
        <v>5</v>
      </c>
    </row>
    <row r="640" spans="1:5">
      <c r="A640" s="5">
        <v>77396810000133</v>
      </c>
      <c r="B640" s="3" t="s">
        <v>1151</v>
      </c>
      <c r="C640" s="3" t="s">
        <v>1152</v>
      </c>
      <c r="D640" s="3" t="s">
        <v>36</v>
      </c>
      <c r="E640" s="3" t="s">
        <v>18</v>
      </c>
    </row>
    <row r="641" spans="1:5">
      <c r="A641" s="5">
        <v>54473160000691</v>
      </c>
      <c r="B641" s="3" t="s">
        <v>1153</v>
      </c>
      <c r="C641" s="3" t="s">
        <v>1154</v>
      </c>
      <c r="D641" s="3" t="s">
        <v>42</v>
      </c>
      <c r="E641" s="3" t="s">
        <v>5</v>
      </c>
    </row>
    <row r="642" spans="1:5">
      <c r="A642" s="5">
        <v>54450630000197</v>
      </c>
      <c r="B642" s="3" t="s">
        <v>1155</v>
      </c>
      <c r="C642" s="3" t="s">
        <v>1157</v>
      </c>
      <c r="D642" s="3" t="s">
        <v>1156</v>
      </c>
      <c r="E642" s="3" t="s">
        <v>5</v>
      </c>
    </row>
    <row r="643" spans="1:5">
      <c r="A643" s="5">
        <v>54473160000187</v>
      </c>
      <c r="B643" s="3" t="s">
        <v>1158</v>
      </c>
      <c r="C643" s="3" t="s">
        <v>1159</v>
      </c>
      <c r="D643" s="3" t="s">
        <v>310</v>
      </c>
      <c r="E643" s="3" t="s">
        <v>5</v>
      </c>
    </row>
    <row r="644" spans="1:5">
      <c r="A644" s="5">
        <v>70166350000299</v>
      </c>
      <c r="B644" s="3" t="s">
        <v>1160</v>
      </c>
      <c r="C644" s="3" t="s">
        <v>1162</v>
      </c>
      <c r="D644" s="3" t="s">
        <v>1161</v>
      </c>
      <c r="E644" s="3" t="s">
        <v>52</v>
      </c>
    </row>
    <row r="645" spans="1:5">
      <c r="A645" s="5">
        <v>54732581000185</v>
      </c>
      <c r="B645" s="3" t="s">
        <v>1163</v>
      </c>
      <c r="C645" s="3" t="s">
        <v>1164</v>
      </c>
      <c r="D645" s="3" t="s">
        <v>916</v>
      </c>
      <c r="E645" s="3" t="s">
        <v>5</v>
      </c>
    </row>
    <row r="646" spans="1:5">
      <c r="A646" s="5">
        <v>90446618000172</v>
      </c>
      <c r="B646" s="3" t="s">
        <v>1165</v>
      </c>
      <c r="C646" s="3" t="s">
        <v>1166</v>
      </c>
      <c r="D646" s="3" t="s">
        <v>19</v>
      </c>
      <c r="E646" s="3" t="s">
        <v>20</v>
      </c>
    </row>
    <row r="647" spans="1:5">
      <c r="A647" s="5">
        <v>10498152000110</v>
      </c>
      <c r="B647" s="3" t="s">
        <v>1167</v>
      </c>
      <c r="C647" s="3" t="s">
        <v>1168</v>
      </c>
      <c r="D647" s="3" t="s">
        <v>15</v>
      </c>
      <c r="E647" s="3" t="s">
        <v>16</v>
      </c>
    </row>
    <row r="648" spans="1:5">
      <c r="A648" s="5">
        <v>79420873000103</v>
      </c>
      <c r="B648" s="3" t="s">
        <v>1169</v>
      </c>
      <c r="C648" s="3" t="s">
        <v>1170</v>
      </c>
      <c r="D648" s="3" t="s">
        <v>644</v>
      </c>
      <c r="E648" s="3" t="s">
        <v>26</v>
      </c>
    </row>
    <row r="649" spans="1:5">
      <c r="A649" s="5">
        <v>79294419000153</v>
      </c>
      <c r="B649" s="3" t="s">
        <v>1171</v>
      </c>
      <c r="C649" s="3" t="s">
        <v>1173</v>
      </c>
      <c r="D649" s="3" t="s">
        <v>1172</v>
      </c>
      <c r="E649" s="3" t="s">
        <v>26</v>
      </c>
    </row>
    <row r="650" spans="1:5">
      <c r="A650" s="5">
        <v>10675197000112</v>
      </c>
      <c r="B650" s="3" t="s">
        <v>1174</v>
      </c>
      <c r="C650" s="3" t="s">
        <v>1176</v>
      </c>
      <c r="D650" s="3" t="s">
        <v>1175</v>
      </c>
      <c r="E650" s="3" t="s">
        <v>8</v>
      </c>
    </row>
    <row r="651" spans="1:5">
      <c r="A651" s="5">
        <v>79571519000180</v>
      </c>
      <c r="B651" s="3" t="s">
        <v>1177</v>
      </c>
      <c r="C651" s="3" t="s">
        <v>1179</v>
      </c>
      <c r="D651" s="3" t="s">
        <v>1178</v>
      </c>
      <c r="E651" s="3" t="s">
        <v>18</v>
      </c>
    </row>
    <row r="652" spans="1:5">
      <c r="A652" s="5">
        <v>10754828000199</v>
      </c>
      <c r="B652" s="3" t="s">
        <v>1180</v>
      </c>
      <c r="C652" s="3" t="s">
        <v>1182</v>
      </c>
      <c r="D652" s="3" t="s">
        <v>1181</v>
      </c>
      <c r="E652" s="3" t="s">
        <v>30</v>
      </c>
    </row>
    <row r="653" spans="1:5">
      <c r="A653" s="5">
        <v>21483615000277</v>
      </c>
      <c r="B653" s="3" t="s">
        <v>1183</v>
      </c>
      <c r="C653" s="3" t="s">
        <v>1184</v>
      </c>
      <c r="D653" s="3" t="s">
        <v>501</v>
      </c>
      <c r="E653" s="3" t="s">
        <v>28</v>
      </c>
    </row>
    <row r="654" spans="1:5">
      <c r="A654" s="5">
        <v>22204101000117</v>
      </c>
      <c r="B654" s="3" t="s">
        <v>1185</v>
      </c>
      <c r="C654" s="3" t="s">
        <v>1186</v>
      </c>
      <c r="D654" s="3" t="s">
        <v>27</v>
      </c>
      <c r="E654" s="3" t="s">
        <v>28</v>
      </c>
    </row>
    <row r="655" spans="1:5">
      <c r="A655" s="5">
        <v>91525790000184</v>
      </c>
      <c r="B655" s="3" t="s">
        <v>1187</v>
      </c>
      <c r="C655" s="3" t="s">
        <v>1189</v>
      </c>
      <c r="D655" s="3" t="s">
        <v>1188</v>
      </c>
      <c r="E655" s="3" t="s">
        <v>20</v>
      </c>
    </row>
    <row r="656" spans="1:5">
      <c r="A656" s="5">
        <v>13024542000146</v>
      </c>
      <c r="B656" s="3" t="s">
        <v>1190</v>
      </c>
      <c r="C656" s="3" t="s">
        <v>860</v>
      </c>
      <c r="D656" s="3" t="s">
        <v>859</v>
      </c>
      <c r="E656" s="3" t="s">
        <v>66</v>
      </c>
    </row>
    <row r="657" spans="1:5">
      <c r="A657" s="5">
        <v>59305839000180</v>
      </c>
      <c r="B657" s="3" t="s">
        <v>1191</v>
      </c>
      <c r="C657" s="3" t="s">
        <v>1193</v>
      </c>
      <c r="D657" s="3" t="s">
        <v>1192</v>
      </c>
      <c r="E657" s="3" t="s">
        <v>5</v>
      </c>
    </row>
    <row r="658" spans="1:5">
      <c r="A658" s="5">
        <v>68400449001314</v>
      </c>
      <c r="B658" s="3" t="s">
        <v>1194</v>
      </c>
      <c r="C658" s="3" t="s">
        <v>1195</v>
      </c>
      <c r="D658" s="3" t="s">
        <v>5</v>
      </c>
      <c r="E658" s="3" t="s">
        <v>5</v>
      </c>
    </row>
    <row r="659" spans="1:5">
      <c r="A659" s="5">
        <v>91525790001156</v>
      </c>
      <c r="B659" s="3" t="s">
        <v>1196</v>
      </c>
      <c r="C659" s="3" t="s">
        <v>1198</v>
      </c>
      <c r="D659" s="3" t="s">
        <v>1197</v>
      </c>
      <c r="E659" s="3" t="s">
        <v>20</v>
      </c>
    </row>
    <row r="660" spans="1:5">
      <c r="A660" s="5">
        <v>91525790001237</v>
      </c>
      <c r="B660" s="3" t="s">
        <v>1199</v>
      </c>
      <c r="C660" s="3" t="s">
        <v>1200</v>
      </c>
      <c r="D660" s="3" t="s">
        <v>336</v>
      </c>
      <c r="E660" s="3" t="s">
        <v>20</v>
      </c>
    </row>
    <row r="661" spans="1:5">
      <c r="A661" s="5">
        <v>54473160001078</v>
      </c>
      <c r="B661" s="3" t="s">
        <v>1201</v>
      </c>
      <c r="C661" s="3" t="s">
        <v>1203</v>
      </c>
      <c r="D661" s="3" t="s">
        <v>1202</v>
      </c>
      <c r="E661" s="3" t="s">
        <v>5</v>
      </c>
    </row>
    <row r="662" spans="1:5">
      <c r="A662" s="5">
        <v>63373955000104</v>
      </c>
      <c r="B662" s="3" t="s">
        <v>1204</v>
      </c>
      <c r="C662" s="3" t="s">
        <v>1206</v>
      </c>
      <c r="D662" s="3" t="s">
        <v>1205</v>
      </c>
      <c r="E662" s="3" t="s">
        <v>16</v>
      </c>
    </row>
    <row r="663" spans="1:5">
      <c r="A663" s="5">
        <v>35503721000107</v>
      </c>
      <c r="B663" s="3" t="s">
        <v>1207</v>
      </c>
      <c r="C663" s="3" t="s">
        <v>1209</v>
      </c>
      <c r="D663" s="3" t="s">
        <v>1208</v>
      </c>
      <c r="E663" s="3" t="s">
        <v>30</v>
      </c>
    </row>
    <row r="664" spans="1:5">
      <c r="A664" s="5">
        <v>40830572000112</v>
      </c>
      <c r="B664" s="3" t="s">
        <v>1210</v>
      </c>
      <c r="C664" s="3" t="s">
        <v>1211</v>
      </c>
      <c r="D664" s="3" t="s">
        <v>191</v>
      </c>
      <c r="E664" s="3" t="s">
        <v>8</v>
      </c>
    </row>
    <row r="665" spans="1:5">
      <c r="A665" s="5">
        <v>66784661000163</v>
      </c>
      <c r="B665" s="3" t="s">
        <v>1212</v>
      </c>
      <c r="C665" s="3" t="s">
        <v>1214</v>
      </c>
      <c r="D665" s="3" t="s">
        <v>1213</v>
      </c>
      <c r="E665" s="3" t="s">
        <v>5</v>
      </c>
    </row>
    <row r="666" spans="1:5">
      <c r="A666" s="5">
        <v>68087329000175</v>
      </c>
      <c r="B666" s="3" t="s">
        <v>1215</v>
      </c>
      <c r="C666" s="3" t="s">
        <v>1216</v>
      </c>
      <c r="D666" s="3" t="s">
        <v>118</v>
      </c>
      <c r="E666" s="3" t="s">
        <v>5</v>
      </c>
    </row>
    <row r="667" spans="1:5">
      <c r="A667" s="5">
        <v>40841736000107</v>
      </c>
      <c r="B667" s="3" t="s">
        <v>1217</v>
      </c>
      <c r="C667" s="3" t="s">
        <v>1218</v>
      </c>
      <c r="D667" s="3" t="s">
        <v>373</v>
      </c>
      <c r="E667" s="3" t="s">
        <v>8</v>
      </c>
    </row>
    <row r="668" spans="1:5">
      <c r="A668" s="5">
        <v>40757908000169</v>
      </c>
      <c r="B668" s="3" t="s">
        <v>1219</v>
      </c>
      <c r="C668" s="3" t="s">
        <v>1220</v>
      </c>
      <c r="D668" s="3" t="s">
        <v>51</v>
      </c>
      <c r="E668" s="3" t="s">
        <v>52</v>
      </c>
    </row>
    <row r="669" spans="1:5">
      <c r="A669" s="5">
        <v>90446618000687</v>
      </c>
      <c r="B669" s="3" t="s">
        <v>1221</v>
      </c>
      <c r="C669" s="3" t="s">
        <v>1223</v>
      </c>
      <c r="D669" s="3" t="s">
        <v>1222</v>
      </c>
      <c r="E669" s="3" t="s">
        <v>20</v>
      </c>
    </row>
    <row r="670" spans="1:5">
      <c r="A670" s="5">
        <v>42013920000194</v>
      </c>
      <c r="B670" s="3" t="s">
        <v>1224</v>
      </c>
      <c r="C670" s="3" t="s">
        <v>1225</v>
      </c>
      <c r="D670" s="3" t="s">
        <v>283</v>
      </c>
      <c r="E670" s="3" t="s">
        <v>66</v>
      </c>
    </row>
    <row r="671" spans="1:5">
      <c r="A671" s="5">
        <v>41451030000100</v>
      </c>
      <c r="B671" s="3" t="s">
        <v>1226</v>
      </c>
      <c r="C671" s="3" t="s">
        <v>1227</v>
      </c>
      <c r="D671" s="3" t="s">
        <v>15</v>
      </c>
      <c r="E671" s="3" t="s">
        <v>16</v>
      </c>
    </row>
    <row r="672" spans="1:5">
      <c r="A672" s="5">
        <v>33423930000107</v>
      </c>
      <c r="B672" s="3" t="s">
        <v>1228</v>
      </c>
      <c r="C672" s="3" t="s">
        <v>1230</v>
      </c>
      <c r="D672" s="3" t="s">
        <v>1229</v>
      </c>
      <c r="E672" s="3" t="s">
        <v>299</v>
      </c>
    </row>
    <row r="673" spans="1:5">
      <c r="A673" s="5">
        <v>37616430000142</v>
      </c>
      <c r="B673" s="3" t="s">
        <v>1231</v>
      </c>
      <c r="C673" s="3" t="s">
        <v>1232</v>
      </c>
      <c r="D673" s="3" t="s">
        <v>513</v>
      </c>
      <c r="E673" s="3" t="s">
        <v>35</v>
      </c>
    </row>
    <row r="674" spans="1:5">
      <c r="A674" s="5">
        <v>71783146000107</v>
      </c>
      <c r="B674" s="3" t="s">
        <v>1233</v>
      </c>
      <c r="C674" s="3" t="s">
        <v>1234</v>
      </c>
      <c r="D674" s="3" t="s">
        <v>352</v>
      </c>
      <c r="E674" s="3" t="s">
        <v>5</v>
      </c>
    </row>
    <row r="675" spans="1:5">
      <c r="A675" s="5">
        <v>72358195000157</v>
      </c>
      <c r="B675" s="3" t="s">
        <v>1235</v>
      </c>
      <c r="C675" s="3" t="s">
        <v>1237</v>
      </c>
      <c r="D675" s="3" t="s">
        <v>1236</v>
      </c>
      <c r="E675" s="3" t="s">
        <v>18</v>
      </c>
    </row>
    <row r="676" spans="1:5">
      <c r="A676" s="5">
        <v>41748013000120</v>
      </c>
      <c r="B676" s="3" t="s">
        <v>1238</v>
      </c>
      <c r="C676" s="3" t="s">
        <v>1240</v>
      </c>
      <c r="D676" s="3" t="s">
        <v>1239</v>
      </c>
      <c r="E676" s="3" t="s">
        <v>28</v>
      </c>
    </row>
    <row r="677" spans="1:5">
      <c r="A677" s="5">
        <v>19807015000194</v>
      </c>
      <c r="B677" s="3" t="s">
        <v>1241</v>
      </c>
      <c r="C677" s="3" t="s">
        <v>1243</v>
      </c>
      <c r="D677" s="3" t="s">
        <v>1242</v>
      </c>
      <c r="E677" s="3" t="s">
        <v>28</v>
      </c>
    </row>
    <row r="678" spans="1:5">
      <c r="A678" s="5">
        <v>76343151000104</v>
      </c>
      <c r="B678" s="3" t="s">
        <v>1244</v>
      </c>
      <c r="C678" s="3" t="s">
        <v>1245</v>
      </c>
      <c r="D678" s="3" t="s">
        <v>141</v>
      </c>
      <c r="E678" s="3" t="s">
        <v>26</v>
      </c>
    </row>
    <row r="679" spans="1:5">
      <c r="A679" s="5">
        <v>37898137000115</v>
      </c>
      <c r="B679" s="3" t="s">
        <v>1246</v>
      </c>
      <c r="C679" s="3" t="s">
        <v>1247</v>
      </c>
      <c r="D679" s="3" t="s">
        <v>467</v>
      </c>
      <c r="E679" s="3" t="s">
        <v>35</v>
      </c>
    </row>
    <row r="680" spans="1:5">
      <c r="A680" s="5">
        <v>72421936000105</v>
      </c>
      <c r="B680" s="3" t="s">
        <v>1248</v>
      </c>
      <c r="C680" s="3" t="s">
        <v>1249</v>
      </c>
      <c r="D680" s="3" t="s">
        <v>143</v>
      </c>
      <c r="E680" s="3" t="s">
        <v>18</v>
      </c>
    </row>
    <row r="681" spans="1:5">
      <c r="A681" s="5">
        <v>65102550000329</v>
      </c>
      <c r="B681" s="3" t="s">
        <v>1250</v>
      </c>
      <c r="C681" s="3" t="s">
        <v>1252</v>
      </c>
      <c r="D681" s="3" t="s">
        <v>1251</v>
      </c>
      <c r="E681" s="3" t="s">
        <v>28</v>
      </c>
    </row>
    <row r="682" spans="1:5">
      <c r="A682" s="5">
        <v>71888309000108</v>
      </c>
      <c r="B682" s="3" t="s">
        <v>1253</v>
      </c>
      <c r="C682" s="3" t="s">
        <v>1254</v>
      </c>
      <c r="D682" s="3" t="s">
        <v>220</v>
      </c>
      <c r="E682" s="3" t="s">
        <v>5</v>
      </c>
    </row>
    <row r="683" spans="1:5">
      <c r="A683" s="5">
        <v>86504776000164</v>
      </c>
      <c r="B683" s="3" t="s">
        <v>1255</v>
      </c>
      <c r="C683" s="3" t="s">
        <v>1257</v>
      </c>
      <c r="D683" s="3" t="s">
        <v>1256</v>
      </c>
      <c r="E683" s="3" t="s">
        <v>28</v>
      </c>
    </row>
    <row r="684" spans="1:5">
      <c r="A684" s="5">
        <v>70166350000108</v>
      </c>
      <c r="B684" s="3" t="s">
        <v>1258</v>
      </c>
      <c r="C684" s="3" t="s">
        <v>1259</v>
      </c>
      <c r="D684" s="3" t="s">
        <v>51</v>
      </c>
      <c r="E684" s="3" t="s">
        <v>52</v>
      </c>
    </row>
    <row r="685" spans="1:5">
      <c r="A685" s="5">
        <v>83528232000497</v>
      </c>
      <c r="B685" s="3" t="s">
        <v>1260</v>
      </c>
      <c r="C685" s="3" t="s">
        <v>1261</v>
      </c>
      <c r="D685" s="3" t="s">
        <v>530</v>
      </c>
      <c r="E685" s="3" t="s">
        <v>26</v>
      </c>
    </row>
    <row r="686" spans="1:5">
      <c r="A686" s="5">
        <v>69923621000143</v>
      </c>
      <c r="B686" s="3" t="s">
        <v>1262</v>
      </c>
      <c r="C686" s="3" t="s">
        <v>1264</v>
      </c>
      <c r="D686" s="3" t="s">
        <v>1263</v>
      </c>
      <c r="E686" s="3" t="s">
        <v>8</v>
      </c>
    </row>
    <row r="687" spans="1:5">
      <c r="A687" s="5">
        <v>35503721000360</v>
      </c>
      <c r="B687" s="3" t="s">
        <v>1265</v>
      </c>
      <c r="C687" s="3" t="s">
        <v>1267</v>
      </c>
      <c r="D687" s="3" t="s">
        <v>1266</v>
      </c>
      <c r="E687" s="3" t="s">
        <v>52</v>
      </c>
    </row>
    <row r="688" spans="1:5">
      <c r="A688" s="5">
        <v>65102550000167</v>
      </c>
      <c r="B688" s="3" t="s">
        <v>1268</v>
      </c>
      <c r="C688" s="3" t="s">
        <v>1269</v>
      </c>
      <c r="D688" s="3" t="s">
        <v>198</v>
      </c>
      <c r="E688" s="3" t="s">
        <v>28</v>
      </c>
    </row>
    <row r="689" spans="1:5">
      <c r="A689" s="5">
        <v>83525386000425</v>
      </c>
      <c r="B689" s="3" t="s">
        <v>1270</v>
      </c>
      <c r="C689" s="3" t="s">
        <v>1271</v>
      </c>
      <c r="D689" s="3" t="s">
        <v>507</v>
      </c>
      <c r="E689" s="3" t="s">
        <v>26</v>
      </c>
    </row>
    <row r="690" spans="1:5">
      <c r="A690" s="5">
        <v>50973031000369</v>
      </c>
      <c r="B690" s="3" t="s">
        <v>1272</v>
      </c>
      <c r="C690" s="3" t="s">
        <v>1274</v>
      </c>
      <c r="D690" s="3" t="s">
        <v>1273</v>
      </c>
      <c r="E690" s="3" t="s">
        <v>5</v>
      </c>
    </row>
    <row r="691" spans="1:5">
      <c r="A691" s="5">
        <v>50973031000520</v>
      </c>
      <c r="B691" s="3" t="s">
        <v>1275</v>
      </c>
      <c r="C691" s="3" t="s">
        <v>1277</v>
      </c>
      <c r="D691" s="3" t="s">
        <v>1276</v>
      </c>
      <c r="E691" s="3" t="s">
        <v>5</v>
      </c>
    </row>
    <row r="692" spans="1:5">
      <c r="A692" s="5">
        <v>10675197000201</v>
      </c>
      <c r="B692" s="3" t="s">
        <v>1278</v>
      </c>
      <c r="C692" s="3" t="s">
        <v>1280</v>
      </c>
      <c r="D692" s="3" t="s">
        <v>1279</v>
      </c>
      <c r="E692" s="3" t="s">
        <v>8</v>
      </c>
    </row>
    <row r="693" spans="1:5">
      <c r="A693" s="5">
        <v>18524868000407</v>
      </c>
      <c r="B693" s="3" t="s">
        <v>1281</v>
      </c>
      <c r="C693" s="3" t="s">
        <v>1283</v>
      </c>
      <c r="D693" s="3" t="s">
        <v>1282</v>
      </c>
      <c r="E693" s="3" t="s">
        <v>28</v>
      </c>
    </row>
    <row r="694" spans="1:5">
      <c r="A694" s="5">
        <v>86504776000245</v>
      </c>
      <c r="B694" s="3" t="s">
        <v>1284</v>
      </c>
      <c r="C694" s="3" t="s">
        <v>1286</v>
      </c>
      <c r="D694" s="3" t="s">
        <v>1285</v>
      </c>
      <c r="E694" s="3" t="s">
        <v>5</v>
      </c>
    </row>
    <row r="695" spans="1:5">
      <c r="A695" s="5">
        <v>78066800000283</v>
      </c>
      <c r="B695" s="3" t="s">
        <v>1287</v>
      </c>
      <c r="C695" s="3" t="s">
        <v>1289</v>
      </c>
      <c r="D695" s="3" t="s">
        <v>1288</v>
      </c>
      <c r="E695" s="3" t="s">
        <v>18</v>
      </c>
    </row>
    <row r="696" spans="1:5">
      <c r="A696" s="5">
        <v>86986296000349</v>
      </c>
      <c r="B696" s="3" t="s">
        <v>1290</v>
      </c>
      <c r="C696" s="3" t="s">
        <v>1291</v>
      </c>
      <c r="D696" s="3" t="s">
        <v>22</v>
      </c>
      <c r="E696" s="3" t="s">
        <v>18</v>
      </c>
    </row>
    <row r="697" spans="1:5">
      <c r="A697" s="5">
        <v>18524868000318</v>
      </c>
      <c r="B697" s="3" t="s">
        <v>1292</v>
      </c>
      <c r="C697" s="3" t="s">
        <v>1294</v>
      </c>
      <c r="D697" s="3" t="s">
        <v>1293</v>
      </c>
      <c r="E697" s="3" t="s">
        <v>28</v>
      </c>
    </row>
    <row r="698" spans="1:5">
      <c r="A698" s="5">
        <v>68743038000430</v>
      </c>
      <c r="B698" s="3" t="s">
        <v>1295</v>
      </c>
      <c r="C698" s="3" t="s">
        <v>1296</v>
      </c>
      <c r="D698" s="3" t="s">
        <v>49</v>
      </c>
      <c r="E698" s="3" t="s">
        <v>49</v>
      </c>
    </row>
    <row r="699" spans="1:5">
      <c r="A699" s="5">
        <v>18966111000112</v>
      </c>
      <c r="B699" s="3" t="s">
        <v>1297</v>
      </c>
      <c r="C699" s="3" t="s">
        <v>1298</v>
      </c>
      <c r="D699" s="3" t="s">
        <v>116</v>
      </c>
      <c r="E699" s="3" t="s">
        <v>5</v>
      </c>
    </row>
    <row r="700" spans="1:5">
      <c r="A700" s="5">
        <v>13136197000566</v>
      </c>
      <c r="B700" s="3" t="s">
        <v>1300</v>
      </c>
      <c r="C700" s="3" t="s">
        <v>1301</v>
      </c>
      <c r="D700" s="3" t="s">
        <v>33</v>
      </c>
      <c r="E700" s="3" t="s">
        <v>34</v>
      </c>
    </row>
    <row r="701" spans="1:5">
      <c r="A701" s="5">
        <v>97752851000122</v>
      </c>
      <c r="B701" s="3" t="s">
        <v>1302</v>
      </c>
      <c r="C701" s="3" t="s">
        <v>1303</v>
      </c>
      <c r="D701" s="3" t="s">
        <v>54</v>
      </c>
      <c r="E701" s="3" t="s">
        <v>20</v>
      </c>
    </row>
    <row r="702" spans="1:5">
      <c r="A702" s="5">
        <v>37898137000204</v>
      </c>
      <c r="B702" s="3" t="s">
        <v>1304</v>
      </c>
      <c r="C702" s="3" t="s">
        <v>1305</v>
      </c>
      <c r="D702" s="3" t="s">
        <v>522</v>
      </c>
      <c r="E702" s="3" t="s">
        <v>35</v>
      </c>
    </row>
    <row r="703" spans="1:5">
      <c r="A703" s="5">
        <v>91525790000508</v>
      </c>
      <c r="B703" s="3" t="s">
        <v>1306</v>
      </c>
      <c r="C703" s="3" t="s">
        <v>1308</v>
      </c>
      <c r="D703" s="3" t="s">
        <v>1307</v>
      </c>
      <c r="E703" s="3" t="s">
        <v>20</v>
      </c>
    </row>
    <row r="704" spans="1:5">
      <c r="A704" s="5">
        <v>91525790000699</v>
      </c>
      <c r="B704" s="3" t="s">
        <v>1309</v>
      </c>
      <c r="C704" s="3" t="s">
        <v>1310</v>
      </c>
      <c r="D704" s="3" t="s">
        <v>511</v>
      </c>
      <c r="E704" s="3" t="s">
        <v>20</v>
      </c>
    </row>
    <row r="705" spans="1:5">
      <c r="A705" s="5">
        <v>21691340000186</v>
      </c>
      <c r="B705" s="3" t="s">
        <v>1311</v>
      </c>
      <c r="C705" s="3" t="s">
        <v>1312</v>
      </c>
      <c r="D705" s="3" t="s">
        <v>61</v>
      </c>
      <c r="E705" s="3" t="s">
        <v>28</v>
      </c>
    </row>
    <row r="706" spans="1:5">
      <c r="A706" s="5">
        <v>63373955000376</v>
      </c>
      <c r="B706" s="3" t="s">
        <v>1313</v>
      </c>
      <c r="C706" s="3" t="s">
        <v>1315</v>
      </c>
      <c r="D706" s="3" t="s">
        <v>1314</v>
      </c>
      <c r="E706" s="3" t="s">
        <v>16</v>
      </c>
    </row>
    <row r="707" spans="1:5">
      <c r="A707" s="5">
        <v>77396810000800</v>
      </c>
      <c r="B707" s="3" t="s">
        <v>1316</v>
      </c>
      <c r="C707" s="3" t="s">
        <v>1317</v>
      </c>
      <c r="D707" s="3" t="s">
        <v>67</v>
      </c>
      <c r="E707" s="3" t="s">
        <v>18</v>
      </c>
    </row>
    <row r="708" spans="1:5">
      <c r="A708" s="5">
        <v>77396810000729</v>
      </c>
      <c r="B708" s="3" t="s">
        <v>1318</v>
      </c>
      <c r="C708" s="3" t="s">
        <v>1320</v>
      </c>
      <c r="D708" s="3" t="s">
        <v>1319</v>
      </c>
      <c r="E708" s="3" t="s">
        <v>18</v>
      </c>
    </row>
    <row r="709" spans="1:5">
      <c r="A709" s="5">
        <v>77396810000648</v>
      </c>
      <c r="B709" s="3" t="s">
        <v>1321</v>
      </c>
      <c r="C709" s="3" t="s">
        <v>1322</v>
      </c>
      <c r="D709" s="3" t="s">
        <v>210</v>
      </c>
      <c r="E709" s="3" t="s">
        <v>18</v>
      </c>
    </row>
    <row r="710" spans="1:5">
      <c r="A710" s="5">
        <v>91525790000427</v>
      </c>
      <c r="B710" s="3" t="s">
        <v>1323</v>
      </c>
      <c r="C710" s="3" t="s">
        <v>1324</v>
      </c>
      <c r="D710" s="3" t="s">
        <v>533</v>
      </c>
      <c r="E710" s="3" t="s">
        <v>20</v>
      </c>
    </row>
    <row r="711" spans="1:5">
      <c r="A711" s="5">
        <v>14456792000380</v>
      </c>
      <c r="B711" s="3" t="s">
        <v>1325</v>
      </c>
      <c r="C711" s="3" t="s">
        <v>1327</v>
      </c>
      <c r="D711" s="3" t="s">
        <v>1326</v>
      </c>
      <c r="E711" s="3" t="s">
        <v>66</v>
      </c>
    </row>
    <row r="712" spans="1:5">
      <c r="A712" s="5">
        <v>14515456000280</v>
      </c>
      <c r="B712" s="3" t="s">
        <v>1328</v>
      </c>
      <c r="C712" s="3" t="s">
        <v>1330</v>
      </c>
      <c r="D712" s="3" t="s">
        <v>1329</v>
      </c>
      <c r="E712" s="3" t="s">
        <v>66</v>
      </c>
    </row>
    <row r="713" spans="1:5">
      <c r="A713" s="5">
        <v>14515456000360</v>
      </c>
      <c r="B713" s="3" t="s">
        <v>1331</v>
      </c>
      <c r="C713" s="3" t="s">
        <v>1333</v>
      </c>
      <c r="D713" s="3" t="s">
        <v>1332</v>
      </c>
      <c r="E713" s="3" t="s">
        <v>66</v>
      </c>
    </row>
    <row r="714" spans="1:5">
      <c r="A714" s="5">
        <v>91525790000265</v>
      </c>
      <c r="B714" s="3" t="s">
        <v>1334</v>
      </c>
      <c r="C714" s="3" t="s">
        <v>1336</v>
      </c>
      <c r="D714" s="3" t="s">
        <v>1335</v>
      </c>
      <c r="E714" s="3" t="s">
        <v>20</v>
      </c>
    </row>
    <row r="715" spans="1:5">
      <c r="A715" s="5">
        <v>83265892000341</v>
      </c>
      <c r="B715" s="3" t="s">
        <v>1337</v>
      </c>
      <c r="C715" s="3" t="s">
        <v>1339</v>
      </c>
      <c r="D715" s="3" t="s">
        <v>1338</v>
      </c>
      <c r="E715" s="3" t="s">
        <v>26</v>
      </c>
    </row>
    <row r="716" spans="1:5">
      <c r="A716" s="5">
        <v>77396810000486</v>
      </c>
      <c r="B716" s="3" t="s">
        <v>1340</v>
      </c>
      <c r="C716" s="3" t="s">
        <v>1342</v>
      </c>
      <c r="D716" s="3" t="s">
        <v>1341</v>
      </c>
      <c r="E716" s="3" t="s">
        <v>18</v>
      </c>
    </row>
    <row r="717" spans="1:5">
      <c r="A717" s="5">
        <v>83227421000349</v>
      </c>
      <c r="B717" s="3" t="s">
        <v>1343</v>
      </c>
      <c r="C717" s="3" t="s">
        <v>1344</v>
      </c>
      <c r="D717" s="3" t="s">
        <v>495</v>
      </c>
      <c r="E717" s="3" t="s">
        <v>26</v>
      </c>
    </row>
    <row r="718" spans="1:5">
      <c r="A718" s="5">
        <v>68400449000261</v>
      </c>
      <c r="B718" s="3" t="s">
        <v>1345</v>
      </c>
      <c r="C718" s="3" t="s">
        <v>1346</v>
      </c>
      <c r="D718" s="3" t="s">
        <v>5</v>
      </c>
      <c r="E718" s="3" t="s">
        <v>5</v>
      </c>
    </row>
    <row r="719" spans="1:5">
      <c r="A719" s="5">
        <v>83525386000344</v>
      </c>
      <c r="B719" s="3" t="s">
        <v>1347</v>
      </c>
      <c r="C719" s="3" t="s">
        <v>1349</v>
      </c>
      <c r="D719" s="3" t="s">
        <v>1348</v>
      </c>
      <c r="E719" s="3" t="s">
        <v>26</v>
      </c>
    </row>
    <row r="720" spans="1:5">
      <c r="A720" s="5">
        <v>31783432000140</v>
      </c>
      <c r="B720" s="3" t="s">
        <v>1757</v>
      </c>
      <c r="C720" s="3" t="s">
        <v>1759</v>
      </c>
      <c r="D720" s="3" t="s">
        <v>1758</v>
      </c>
      <c r="E720" s="3" t="s">
        <v>83</v>
      </c>
    </row>
    <row r="721" spans="1:5">
      <c r="A721" s="5">
        <v>14809659000602</v>
      </c>
      <c r="B721" s="3" t="s">
        <v>1760</v>
      </c>
      <c r="C721" s="3" t="s">
        <v>1761</v>
      </c>
      <c r="D721" s="3" t="s">
        <v>1697</v>
      </c>
      <c r="E721" s="3" t="s">
        <v>16</v>
      </c>
    </row>
    <row r="722" spans="1:5">
      <c r="A722" s="5">
        <v>15668566000678</v>
      </c>
      <c r="B722" s="3" t="s">
        <v>1762</v>
      </c>
      <c r="C722" s="3" t="s">
        <v>1764</v>
      </c>
      <c r="D722" s="3" t="s">
        <v>1763</v>
      </c>
      <c r="E722" s="3" t="s">
        <v>16</v>
      </c>
    </row>
    <row r="723" spans="1:5">
      <c r="A723" s="5">
        <v>14809659000874</v>
      </c>
      <c r="B723" s="3" t="s">
        <v>1766</v>
      </c>
      <c r="C723" s="3" t="s">
        <v>1767</v>
      </c>
      <c r="D723" s="3" t="s">
        <v>421</v>
      </c>
      <c r="E723" s="3" t="s">
        <v>30</v>
      </c>
    </row>
    <row r="724" spans="1:5">
      <c r="A724" s="5">
        <v>40841736001774</v>
      </c>
      <c r="B724" s="3" t="s">
        <v>1768</v>
      </c>
      <c r="C724" s="3" t="s">
        <v>1769</v>
      </c>
      <c r="D724" s="3" t="s">
        <v>537</v>
      </c>
      <c r="E724" s="3" t="s">
        <v>66</v>
      </c>
    </row>
    <row r="725" spans="1:5">
      <c r="A725" s="5">
        <v>40841736000964</v>
      </c>
      <c r="B725" s="3" t="s">
        <v>1775</v>
      </c>
      <c r="C725" s="3" t="s">
        <v>1776</v>
      </c>
      <c r="D725" s="3" t="s">
        <v>63</v>
      </c>
      <c r="E725" s="3" t="s">
        <v>8</v>
      </c>
    </row>
    <row r="726" spans="1:5">
      <c r="A726" s="5">
        <v>11277336001003</v>
      </c>
      <c r="B726" s="3" t="s">
        <v>1796</v>
      </c>
      <c r="C726" s="3" t="s">
        <v>1797</v>
      </c>
      <c r="D726" s="3" t="s">
        <v>664</v>
      </c>
      <c r="E726" s="3" t="s">
        <v>49</v>
      </c>
    </row>
    <row r="727" spans="1:5">
      <c r="A727" s="5">
        <v>21103412000399</v>
      </c>
      <c r="B727" s="3" t="s">
        <v>1798</v>
      </c>
      <c r="C727" s="3" t="s">
        <v>1799</v>
      </c>
      <c r="D727" s="3" t="s">
        <v>1689</v>
      </c>
      <c r="E727" s="3" t="s">
        <v>5</v>
      </c>
    </row>
    <row r="728" spans="1:5">
      <c r="A728" s="5">
        <v>35170602000171</v>
      </c>
      <c r="B728" s="3" t="s">
        <v>1814</v>
      </c>
      <c r="C728" s="3" t="s">
        <v>1815</v>
      </c>
      <c r="D728" s="3" t="s">
        <v>32</v>
      </c>
      <c r="E728" s="3" t="s">
        <v>14</v>
      </c>
    </row>
    <row r="729" spans="1:5">
      <c r="A729" s="5">
        <v>77396810001610</v>
      </c>
      <c r="B729" s="3" t="s">
        <v>1816</v>
      </c>
      <c r="C729" s="3" t="s">
        <v>1817</v>
      </c>
      <c r="D729" s="3" t="s">
        <v>210</v>
      </c>
      <c r="E729" s="3" t="s">
        <v>18</v>
      </c>
    </row>
    <row r="730" spans="1:5">
      <c r="A730" s="5">
        <v>43526126000107</v>
      </c>
      <c r="B730" s="3" t="s">
        <v>1830</v>
      </c>
      <c r="C730" s="3" t="s">
        <v>1831</v>
      </c>
      <c r="D730" s="3" t="s">
        <v>911</v>
      </c>
      <c r="E730" s="3" t="s">
        <v>106</v>
      </c>
    </row>
    <row r="731" spans="1:5">
      <c r="A731" s="5">
        <v>14809659000793</v>
      </c>
      <c r="B731" s="3" t="s">
        <v>1839</v>
      </c>
      <c r="C731" s="3" t="s">
        <v>1841</v>
      </c>
      <c r="D731" s="3" t="s">
        <v>1840</v>
      </c>
      <c r="E731" s="3" t="s">
        <v>16</v>
      </c>
    </row>
    <row r="732" spans="1:5">
      <c r="A732" s="5">
        <v>34777421000145</v>
      </c>
      <c r="B732" s="3" t="s">
        <v>1842</v>
      </c>
      <c r="C732" s="3" t="s">
        <v>1843</v>
      </c>
      <c r="D732" s="3" t="s">
        <v>276</v>
      </c>
      <c r="E732" s="3" t="s">
        <v>49</v>
      </c>
    </row>
    <row r="733" spans="1:5">
      <c r="A733" s="5">
        <v>22368635000260</v>
      </c>
      <c r="B733" s="3" t="s">
        <v>1844</v>
      </c>
      <c r="C733" s="3" t="s">
        <v>1845</v>
      </c>
      <c r="D733" s="3" t="s">
        <v>1686</v>
      </c>
      <c r="E733" s="3" t="s">
        <v>5</v>
      </c>
    </row>
    <row r="734" spans="1:5">
      <c r="A734" s="5">
        <v>27768307000355</v>
      </c>
      <c r="B734" s="3" t="s">
        <v>1846</v>
      </c>
      <c r="C734" s="3" t="s">
        <v>1847</v>
      </c>
      <c r="D734" s="3" t="s">
        <v>1688</v>
      </c>
      <c r="E734" s="3" t="s">
        <v>5</v>
      </c>
    </row>
    <row r="735" spans="1:5">
      <c r="A735" s="5">
        <v>39869999000226</v>
      </c>
      <c r="B735" s="3" t="s">
        <v>1848</v>
      </c>
      <c r="C735" s="3" t="s">
        <v>1849</v>
      </c>
      <c r="D735" s="3" t="s">
        <v>1682</v>
      </c>
      <c r="E735" s="3" t="s">
        <v>28</v>
      </c>
    </row>
    <row r="736" spans="1:5">
      <c r="A736" s="5">
        <v>35315759000229</v>
      </c>
      <c r="B736" s="3" t="s">
        <v>1850</v>
      </c>
      <c r="C736" s="3" t="s">
        <v>1851</v>
      </c>
      <c r="D736" s="3" t="s">
        <v>668</v>
      </c>
      <c r="E736" s="3" t="s">
        <v>20</v>
      </c>
    </row>
    <row r="737" spans="1:5">
      <c r="A737" s="5">
        <v>34177379000202</v>
      </c>
      <c r="B737" s="3" t="s">
        <v>1852</v>
      </c>
      <c r="C737" s="3" t="s">
        <v>1853</v>
      </c>
      <c r="D737" s="3" t="s">
        <v>1698</v>
      </c>
      <c r="E737" s="3" t="s">
        <v>35</v>
      </c>
    </row>
    <row r="738" spans="1:5">
      <c r="A738" s="5">
        <v>21043592000441</v>
      </c>
      <c r="B738" s="3" t="s">
        <v>1854</v>
      </c>
      <c r="C738" s="3" t="s">
        <v>1855</v>
      </c>
      <c r="D738" s="3" t="s">
        <v>1680</v>
      </c>
      <c r="E738" s="3" t="s">
        <v>28</v>
      </c>
    </row>
    <row r="739" spans="1:5">
      <c r="A739" s="5">
        <v>21043592000522</v>
      </c>
      <c r="B739" s="3" t="s">
        <v>1856</v>
      </c>
      <c r="C739" s="3" t="s">
        <v>1857</v>
      </c>
      <c r="D739" s="3" t="s">
        <v>1703</v>
      </c>
      <c r="E739" s="3" t="s">
        <v>299</v>
      </c>
    </row>
    <row r="740" spans="1:5">
      <c r="A740" s="5">
        <v>21043592000603</v>
      </c>
      <c r="B740" s="3" t="s">
        <v>1858</v>
      </c>
      <c r="C740" s="3" t="s">
        <v>1859</v>
      </c>
      <c r="D740" s="3" t="s">
        <v>488</v>
      </c>
      <c r="E740" s="3" t="s">
        <v>299</v>
      </c>
    </row>
    <row r="741" spans="1:5">
      <c r="A741" s="5">
        <v>86986296000853</v>
      </c>
      <c r="B741" s="3" t="s">
        <v>1860</v>
      </c>
      <c r="C741" s="3" t="s">
        <v>1861</v>
      </c>
      <c r="D741" s="3" t="s">
        <v>1704</v>
      </c>
      <c r="E741" s="3" t="s">
        <v>18</v>
      </c>
    </row>
    <row r="742" spans="1:5">
      <c r="A742" s="5">
        <v>11277336001518</v>
      </c>
      <c r="B742" s="3" t="s">
        <v>1862</v>
      </c>
      <c r="C742" s="3" t="s">
        <v>1863</v>
      </c>
      <c r="D742" s="3" t="s">
        <v>1691</v>
      </c>
      <c r="E742" s="3" t="s">
        <v>49</v>
      </c>
    </row>
    <row r="743" spans="1:5">
      <c r="A743" s="5">
        <v>11277336000899</v>
      </c>
      <c r="B743" s="3" t="s">
        <v>1864</v>
      </c>
      <c r="C743" s="3" t="s">
        <v>1865</v>
      </c>
      <c r="D743" s="3" t="s">
        <v>542</v>
      </c>
      <c r="E743" s="3" t="s">
        <v>59</v>
      </c>
    </row>
    <row r="744" spans="1:5">
      <c r="A744" s="5">
        <v>13136197001104</v>
      </c>
      <c r="B744" s="3" t="s">
        <v>1866</v>
      </c>
      <c r="C744" s="3" t="s">
        <v>1867</v>
      </c>
      <c r="D744" s="3" t="s">
        <v>152</v>
      </c>
      <c r="E744" s="3" t="s">
        <v>34</v>
      </c>
    </row>
    <row r="745" spans="1:5">
      <c r="A745" s="5">
        <v>86986296001078</v>
      </c>
      <c r="B745" s="3" t="s">
        <v>1870</v>
      </c>
      <c r="C745" s="3" t="s">
        <v>1871</v>
      </c>
      <c r="D745" s="3" t="s">
        <v>662</v>
      </c>
      <c r="E745" s="3" t="s">
        <v>5</v>
      </c>
    </row>
    <row r="746" spans="1:5">
      <c r="A746" s="5">
        <v>46289540000138</v>
      </c>
      <c r="B746" s="3" t="s">
        <v>1872</v>
      </c>
      <c r="C746" s="3" t="s">
        <v>1873</v>
      </c>
      <c r="D746" s="3" t="s">
        <v>1700</v>
      </c>
      <c r="E746" s="3" t="s">
        <v>38</v>
      </c>
    </row>
    <row r="747" spans="1:5">
      <c r="A747" s="5">
        <v>11277336001194</v>
      </c>
      <c r="B747" s="3" t="s">
        <v>1874</v>
      </c>
      <c r="C747" s="3" t="s">
        <v>1875</v>
      </c>
      <c r="D747" s="3" t="s">
        <v>477</v>
      </c>
      <c r="E747" s="3" t="s">
        <v>28</v>
      </c>
    </row>
    <row r="748" spans="1:5">
      <c r="A748" s="5">
        <v>46101424002510</v>
      </c>
      <c r="B748" s="3" t="s">
        <v>1876</v>
      </c>
      <c r="C748" s="3" t="s">
        <v>1877</v>
      </c>
      <c r="D748" s="3" t="s">
        <v>651</v>
      </c>
      <c r="E748" s="3" t="s">
        <v>5</v>
      </c>
    </row>
    <row r="749" spans="1:5">
      <c r="A749" s="5">
        <v>49995580000193</v>
      </c>
      <c r="B749" s="3" t="s">
        <v>1878</v>
      </c>
      <c r="C749" s="3" t="s">
        <v>1879</v>
      </c>
      <c r="D749" s="3" t="s">
        <v>13</v>
      </c>
      <c r="E749" s="3" t="s">
        <v>14</v>
      </c>
    </row>
    <row r="750" spans="1:5">
      <c r="A750" s="5">
        <v>28970217000305</v>
      </c>
      <c r="B750" s="3" t="s">
        <v>1880</v>
      </c>
      <c r="C750" s="3" t="s">
        <v>1881</v>
      </c>
      <c r="D750" s="3" t="s">
        <v>539</v>
      </c>
      <c r="E750" s="3" t="s">
        <v>18</v>
      </c>
    </row>
    <row r="751" spans="1:5">
      <c r="A751" s="5">
        <v>21483615002059</v>
      </c>
      <c r="B751" s="3" t="s">
        <v>1882</v>
      </c>
      <c r="C751" s="3" t="s">
        <v>1883</v>
      </c>
      <c r="D751" s="3" t="s">
        <v>1681</v>
      </c>
      <c r="E751" s="3" t="s">
        <v>28</v>
      </c>
    </row>
    <row r="752" spans="1:5">
      <c r="A752" s="5">
        <v>21483615001834</v>
      </c>
      <c r="B752" s="3" t="s">
        <v>1884</v>
      </c>
      <c r="C752" s="3" t="s">
        <v>1885</v>
      </c>
      <c r="D752" s="3" t="s">
        <v>1644</v>
      </c>
      <c r="E752" s="3" t="s">
        <v>28</v>
      </c>
    </row>
    <row r="753" spans="1:5">
      <c r="A753" s="5">
        <v>68743038001917</v>
      </c>
      <c r="B753" s="3" t="s">
        <v>1886</v>
      </c>
      <c r="C753" s="3" t="s">
        <v>1887</v>
      </c>
      <c r="D753" s="3" t="s">
        <v>1692</v>
      </c>
      <c r="E753" s="3" t="s">
        <v>49</v>
      </c>
    </row>
    <row r="754" spans="1:5">
      <c r="A754" s="5">
        <v>43187168000160</v>
      </c>
      <c r="B754" s="3" t="s">
        <v>1888</v>
      </c>
      <c r="C754" s="3" t="s">
        <v>1889</v>
      </c>
      <c r="D754" s="3" t="s">
        <v>1679</v>
      </c>
      <c r="E754" s="3" t="s">
        <v>28</v>
      </c>
    </row>
    <row r="755" spans="1:5">
      <c r="A755" s="5">
        <v>38243704000249</v>
      </c>
      <c r="B755" s="3" t="s">
        <v>1890</v>
      </c>
      <c r="C755" s="3" t="s">
        <v>1891</v>
      </c>
      <c r="D755" s="3" t="s">
        <v>1683</v>
      </c>
      <c r="E755" s="3" t="s">
        <v>28</v>
      </c>
    </row>
    <row r="756" spans="1:5">
      <c r="A756" s="5">
        <v>38243704000400</v>
      </c>
      <c r="B756" s="3" t="s">
        <v>1869</v>
      </c>
      <c r="C756" s="3" t="s">
        <v>1892</v>
      </c>
      <c r="D756" s="3" t="s">
        <v>337</v>
      </c>
      <c r="E756" s="3" t="s">
        <v>28</v>
      </c>
    </row>
    <row r="757" spans="1:5">
      <c r="A757" s="5">
        <v>44257157000334</v>
      </c>
      <c r="B757" s="3" t="s">
        <v>1893</v>
      </c>
      <c r="C757" s="3" t="s">
        <v>1894</v>
      </c>
      <c r="D757" s="3" t="s">
        <v>655</v>
      </c>
      <c r="E757" s="3" t="s">
        <v>26</v>
      </c>
    </row>
    <row r="758" spans="1:5">
      <c r="A758" s="5">
        <v>91525790002390</v>
      </c>
      <c r="B758" s="3" t="s">
        <v>1895</v>
      </c>
      <c r="C758" s="3" t="s">
        <v>1896</v>
      </c>
      <c r="D758" s="3" t="s">
        <v>1694</v>
      </c>
      <c r="E758" s="3" t="s">
        <v>20</v>
      </c>
    </row>
    <row r="759" spans="1:5">
      <c r="A759" s="5">
        <v>10658023001466</v>
      </c>
      <c r="B759" s="3" t="s">
        <v>1897</v>
      </c>
      <c r="C759" s="3" t="s">
        <v>1898</v>
      </c>
      <c r="D759" s="3" t="s">
        <v>665</v>
      </c>
      <c r="E759" s="3" t="s">
        <v>20</v>
      </c>
    </row>
    <row r="760" spans="1:5">
      <c r="A760" s="5">
        <v>28970217000143</v>
      </c>
      <c r="B760" s="3" t="s">
        <v>1899</v>
      </c>
      <c r="C760" s="3" t="s">
        <v>1900</v>
      </c>
      <c r="D760" s="3" t="s">
        <v>539</v>
      </c>
      <c r="E760" s="3" t="s">
        <v>18</v>
      </c>
    </row>
    <row r="761" spans="1:5">
      <c r="A761" s="5">
        <v>39869999000307</v>
      </c>
      <c r="B761" s="3" t="s">
        <v>1901</v>
      </c>
      <c r="C761" s="3" t="s">
        <v>1902</v>
      </c>
      <c r="D761" s="3" t="s">
        <v>1684</v>
      </c>
      <c r="E761" s="3" t="s">
        <v>28</v>
      </c>
    </row>
    <row r="762" spans="1:5">
      <c r="A762" s="5">
        <v>34777421000226</v>
      </c>
      <c r="B762" s="3" t="s">
        <v>1905</v>
      </c>
      <c r="C762" s="3" t="s">
        <v>1906</v>
      </c>
      <c r="D762" s="3" t="s">
        <v>276</v>
      </c>
      <c r="E762" s="3" t="s">
        <v>49</v>
      </c>
    </row>
    <row r="763" spans="1:5">
      <c r="A763" s="5">
        <v>42456987000101</v>
      </c>
      <c r="B763" s="3" t="s">
        <v>1907</v>
      </c>
      <c r="C763" s="3" t="s">
        <v>1908</v>
      </c>
      <c r="D763" s="3" t="s">
        <v>381</v>
      </c>
      <c r="E763" s="3" t="s">
        <v>35</v>
      </c>
    </row>
    <row r="764" spans="1:5">
      <c r="A764" s="5">
        <v>39869999000145</v>
      </c>
      <c r="B764" s="3" t="s">
        <v>1915</v>
      </c>
      <c r="C764" s="3" t="s">
        <v>1917</v>
      </c>
      <c r="D764" s="3" t="s">
        <v>1916</v>
      </c>
      <c r="E764" s="3" t="s">
        <v>5</v>
      </c>
    </row>
    <row r="765" spans="1:5">
      <c r="A765" s="5">
        <v>23820026000505</v>
      </c>
      <c r="B765" s="3" t="s">
        <v>1920</v>
      </c>
      <c r="C765" s="3" t="s">
        <v>1921</v>
      </c>
      <c r="D765" s="3" t="s">
        <v>90</v>
      </c>
      <c r="E765" s="3" t="s">
        <v>5</v>
      </c>
    </row>
    <row r="766" spans="1:5">
      <c r="A766" s="5">
        <v>42153323000165</v>
      </c>
      <c r="B766" s="3" t="s">
        <v>1922</v>
      </c>
      <c r="C766" s="3" t="s">
        <v>1923</v>
      </c>
      <c r="D766" s="3" t="s">
        <v>90</v>
      </c>
      <c r="E766" s="3" t="s">
        <v>5</v>
      </c>
    </row>
    <row r="767" spans="1:5">
      <c r="A767" s="5">
        <v>23820026000939</v>
      </c>
      <c r="B767" s="3" t="s">
        <v>1932</v>
      </c>
      <c r="C767" s="3" t="s">
        <v>1933</v>
      </c>
      <c r="D767" s="3" t="s">
        <v>1685</v>
      </c>
      <c r="E767" s="3" t="s">
        <v>5</v>
      </c>
    </row>
    <row r="768" spans="1:5">
      <c r="A768" s="5">
        <v>23820026000262</v>
      </c>
      <c r="B768" s="3" t="s">
        <v>1920</v>
      </c>
      <c r="C768" s="3" t="s">
        <v>1934</v>
      </c>
      <c r="D768" s="3" t="s">
        <v>90</v>
      </c>
      <c r="E768" s="3" t="s">
        <v>5</v>
      </c>
    </row>
    <row r="769" spans="1:5">
      <c r="A769" s="5">
        <v>29094051000454</v>
      </c>
      <c r="B769" s="3" t="s">
        <v>1936</v>
      </c>
      <c r="C769" s="3" t="s">
        <v>1937</v>
      </c>
      <c r="D769" s="3" t="s">
        <v>90</v>
      </c>
      <c r="E769" s="3" t="s">
        <v>5</v>
      </c>
    </row>
    <row r="770" spans="1:5">
      <c r="A770" s="5">
        <v>27768307000436</v>
      </c>
      <c r="B770" s="3" t="s">
        <v>1943</v>
      </c>
      <c r="C770" s="3" t="s">
        <v>1944</v>
      </c>
      <c r="D770" s="3" t="s">
        <v>1687</v>
      </c>
      <c r="E770" s="3" t="s">
        <v>5</v>
      </c>
    </row>
    <row r="771" spans="1:5">
      <c r="A771" s="5">
        <v>23509950000141</v>
      </c>
      <c r="B771" s="3" t="s">
        <v>1945</v>
      </c>
      <c r="C771" s="3" t="s">
        <v>1947</v>
      </c>
      <c r="D771" s="3" t="s">
        <v>1946</v>
      </c>
      <c r="E771" s="3" t="s">
        <v>49</v>
      </c>
    </row>
    <row r="772" spans="1:5">
      <c r="A772" s="5">
        <v>77396810001539</v>
      </c>
      <c r="B772" s="3" t="s">
        <v>1948</v>
      </c>
      <c r="C772" s="3" t="s">
        <v>1950</v>
      </c>
      <c r="D772" s="3" t="s">
        <v>1949</v>
      </c>
      <c r="E772" s="3" t="s">
        <v>18</v>
      </c>
    </row>
    <row r="773" spans="1:5">
      <c r="A773" s="5">
        <v>21959550000293</v>
      </c>
      <c r="B773" s="3" t="s">
        <v>1951</v>
      </c>
      <c r="C773" s="3" t="s">
        <v>1952</v>
      </c>
      <c r="D773" s="3" t="s">
        <v>658</v>
      </c>
      <c r="E773" s="3" t="s">
        <v>5</v>
      </c>
    </row>
    <row r="774" spans="1:5">
      <c r="A774" s="5">
        <v>18320255001179</v>
      </c>
      <c r="B774" s="3" t="s">
        <v>1968</v>
      </c>
      <c r="C774" s="3" t="s">
        <v>1969</v>
      </c>
      <c r="D774" s="3" t="s">
        <v>543</v>
      </c>
      <c r="E774" s="3" t="s">
        <v>5</v>
      </c>
    </row>
    <row r="775" spans="1:5">
      <c r="A775" s="5">
        <v>40841736002231</v>
      </c>
      <c r="B775" s="3" t="s">
        <v>1974</v>
      </c>
      <c r="C775" s="3" t="s">
        <v>1975</v>
      </c>
      <c r="D775" s="3" t="s">
        <v>15</v>
      </c>
      <c r="E775" s="3" t="s">
        <v>16</v>
      </c>
    </row>
    <row r="776" spans="1:5">
      <c r="A776" s="5">
        <v>18320255001500</v>
      </c>
      <c r="B776" s="3" t="s">
        <v>1985</v>
      </c>
      <c r="C776" s="3" t="s">
        <v>1986</v>
      </c>
      <c r="D776" s="3" t="s">
        <v>650</v>
      </c>
      <c r="E776" s="3" t="s">
        <v>5</v>
      </c>
    </row>
    <row r="777" spans="1:5">
      <c r="A777" s="5">
        <v>15668566000759</v>
      </c>
      <c r="B777" s="3" t="s">
        <v>1987</v>
      </c>
      <c r="C777" s="3" t="s">
        <v>1988</v>
      </c>
      <c r="D777" s="3" t="s">
        <v>1696</v>
      </c>
      <c r="E777" s="3" t="s">
        <v>11</v>
      </c>
    </row>
  </sheetData>
  <conditionalFormatting sqref="A358:A778">
    <cfRule type="duplicateValues" dxfId="2" priority="2"/>
  </conditionalFormatting>
  <conditionalFormatting sqref="A1041937:A1048576 A1:A778">
    <cfRule type="duplicateValues" dxfId="1" priority="1"/>
  </conditionalFormatting>
  <conditionalFormatting sqref="A1:A357">
    <cfRule type="duplicateValues" dxfId="0" priority="3"/>
  </conditionalFormatting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4E0A9-7767-4D42-9EC1-41D88CEDB38F}">
  <dimension ref="A1:G157"/>
  <sheetViews>
    <sheetView tabSelected="1" workbookViewId="0">
      <selection activeCell="C3" sqref="C3"/>
    </sheetView>
  </sheetViews>
  <sheetFormatPr defaultRowHeight="12.75"/>
  <cols>
    <col min="1" max="1" width="42.42578125" bestFit="1" customWidth="1"/>
    <col min="2" max="2" width="23.140625" customWidth="1"/>
    <col min="3" max="3" width="64.42578125" bestFit="1" customWidth="1"/>
    <col min="4" max="4" width="16.85546875" customWidth="1"/>
    <col min="5" max="5" width="13" customWidth="1"/>
    <col min="6" max="6" width="22.42578125" bestFit="1" customWidth="1"/>
    <col min="7" max="7" width="17.42578125" customWidth="1"/>
  </cols>
  <sheetData>
    <row r="1" spans="1:7">
      <c r="A1" s="6" t="s">
        <v>1991</v>
      </c>
      <c r="B1" s="7" t="s">
        <v>4</v>
      </c>
      <c r="C1" s="6" t="s">
        <v>1992</v>
      </c>
      <c r="D1" s="6" t="s">
        <v>1993</v>
      </c>
      <c r="E1" s="6" t="s">
        <v>3</v>
      </c>
      <c r="F1" s="6" t="s">
        <v>1994</v>
      </c>
      <c r="G1" s="6" t="s">
        <v>1995</v>
      </c>
    </row>
    <row r="2" spans="1:7">
      <c r="A2" s="8" t="s">
        <v>1996</v>
      </c>
      <c r="B2" s="9">
        <v>36283901000185</v>
      </c>
      <c r="C2" s="10" t="s">
        <v>1997</v>
      </c>
      <c r="D2" s="10">
        <v>293</v>
      </c>
      <c r="E2" s="10">
        <v>28051271</v>
      </c>
      <c r="F2" s="10" t="s">
        <v>126</v>
      </c>
      <c r="G2" s="10" t="s">
        <v>1998</v>
      </c>
    </row>
    <row r="3" spans="1:7">
      <c r="A3" s="8" t="s">
        <v>1999</v>
      </c>
      <c r="B3" s="9">
        <v>43355139000160</v>
      </c>
      <c r="C3" s="10" t="s">
        <v>2000</v>
      </c>
      <c r="D3" s="10">
        <v>67</v>
      </c>
      <c r="E3" s="10">
        <v>32145220</v>
      </c>
      <c r="F3" s="10" t="s">
        <v>61</v>
      </c>
      <c r="G3" s="10" t="s">
        <v>2001</v>
      </c>
    </row>
    <row r="4" spans="1:7">
      <c r="A4" s="8" t="s">
        <v>2002</v>
      </c>
      <c r="B4" s="9">
        <v>40796081000100</v>
      </c>
      <c r="C4" s="10" t="s">
        <v>2003</v>
      </c>
      <c r="D4" s="10">
        <v>883</v>
      </c>
      <c r="E4" s="10">
        <v>79041080</v>
      </c>
      <c r="F4" s="10" t="s">
        <v>50</v>
      </c>
      <c r="G4" s="10" t="s">
        <v>2004</v>
      </c>
    </row>
    <row r="5" spans="1:7">
      <c r="A5" s="8" t="s">
        <v>2005</v>
      </c>
      <c r="B5" s="9">
        <v>19373818000188</v>
      </c>
      <c r="C5" s="10" t="s">
        <v>2006</v>
      </c>
      <c r="D5" s="10">
        <v>3514</v>
      </c>
      <c r="E5" s="10">
        <v>60870640</v>
      </c>
      <c r="F5" s="10" t="s">
        <v>15</v>
      </c>
      <c r="G5" s="10" t="s">
        <v>2007</v>
      </c>
    </row>
    <row r="6" spans="1:7">
      <c r="A6" s="8" t="s">
        <v>2008</v>
      </c>
      <c r="B6" s="9">
        <v>27365819000109</v>
      </c>
      <c r="C6" s="10" t="s">
        <v>2009</v>
      </c>
      <c r="D6" s="10">
        <v>180</v>
      </c>
      <c r="E6" s="10">
        <v>88390000</v>
      </c>
      <c r="F6" s="10" t="s">
        <v>2010</v>
      </c>
      <c r="G6" s="10" t="s">
        <v>2011</v>
      </c>
    </row>
    <row r="7" spans="1:7">
      <c r="A7" s="8" t="s">
        <v>2012</v>
      </c>
      <c r="B7" s="9">
        <v>64665516000138</v>
      </c>
      <c r="C7" s="10" t="s">
        <v>2013</v>
      </c>
      <c r="D7" s="10">
        <v>786</v>
      </c>
      <c r="E7" s="10">
        <v>14030240</v>
      </c>
      <c r="F7" s="10" t="s">
        <v>642</v>
      </c>
      <c r="G7" s="10" t="s">
        <v>2014</v>
      </c>
    </row>
    <row r="8" spans="1:7">
      <c r="A8" s="8" t="s">
        <v>2015</v>
      </c>
      <c r="B8" s="9">
        <v>33503495000120</v>
      </c>
      <c r="C8" s="10" t="s">
        <v>2016</v>
      </c>
      <c r="D8" s="10">
        <v>6193</v>
      </c>
      <c r="E8" s="10">
        <v>88060000</v>
      </c>
      <c r="F8" s="10" t="s">
        <v>80</v>
      </c>
      <c r="G8" s="10" t="s">
        <v>2011</v>
      </c>
    </row>
    <row r="9" spans="1:7">
      <c r="A9" s="8" t="s">
        <v>2017</v>
      </c>
      <c r="B9" s="9">
        <v>40365629000150</v>
      </c>
      <c r="C9" s="10" t="s">
        <v>2018</v>
      </c>
      <c r="D9" s="10" t="s">
        <v>2019</v>
      </c>
      <c r="E9" s="10">
        <v>22611202</v>
      </c>
      <c r="F9" s="10" t="s">
        <v>49</v>
      </c>
      <c r="G9" s="10" t="s">
        <v>1998</v>
      </c>
    </row>
    <row r="10" spans="1:7">
      <c r="A10" s="8" t="s">
        <v>2020</v>
      </c>
      <c r="B10" s="9">
        <v>11861522000102</v>
      </c>
      <c r="C10" s="10" t="s">
        <v>2021</v>
      </c>
      <c r="D10" s="10">
        <v>755</v>
      </c>
      <c r="E10" s="10">
        <v>76804414</v>
      </c>
      <c r="F10" s="10" t="s">
        <v>120</v>
      </c>
      <c r="G10" s="10" t="s">
        <v>2022</v>
      </c>
    </row>
    <row r="11" spans="1:7">
      <c r="A11" s="8" t="s">
        <v>2023</v>
      </c>
      <c r="B11" s="9">
        <v>1602705000141</v>
      </c>
      <c r="C11" s="10" t="s">
        <v>2024</v>
      </c>
      <c r="D11" s="10">
        <v>0</v>
      </c>
      <c r="E11" s="10">
        <v>71705521</v>
      </c>
      <c r="F11" s="10" t="s">
        <v>32</v>
      </c>
      <c r="G11" s="10" t="s">
        <v>2025</v>
      </c>
    </row>
    <row r="12" spans="1:7">
      <c r="A12" s="8" t="s">
        <v>2026</v>
      </c>
      <c r="B12" s="9">
        <v>30469461000179</v>
      </c>
      <c r="C12" s="10" t="s">
        <v>2027</v>
      </c>
      <c r="D12" s="10">
        <v>453</v>
      </c>
      <c r="E12" s="10">
        <v>76900803</v>
      </c>
      <c r="F12" s="10" t="s">
        <v>1368</v>
      </c>
      <c r="G12" s="10" t="s">
        <v>2022</v>
      </c>
    </row>
    <row r="13" spans="1:7">
      <c r="A13" s="8" t="s">
        <v>2028</v>
      </c>
      <c r="B13" s="9">
        <v>1337299000137</v>
      </c>
      <c r="C13" s="10" t="s">
        <v>2029</v>
      </c>
      <c r="D13" s="10">
        <v>31</v>
      </c>
      <c r="E13" s="10">
        <v>24030350</v>
      </c>
      <c r="F13" s="10" t="s">
        <v>155</v>
      </c>
      <c r="G13" s="10" t="s">
        <v>1998</v>
      </c>
    </row>
    <row r="14" spans="1:7">
      <c r="A14" s="8" t="s">
        <v>2030</v>
      </c>
      <c r="B14" s="9">
        <v>44791954000135</v>
      </c>
      <c r="C14" s="10" t="s">
        <v>2031</v>
      </c>
      <c r="D14" s="10">
        <v>90</v>
      </c>
      <c r="E14" s="10">
        <v>79840244</v>
      </c>
      <c r="F14" s="10" t="s">
        <v>6</v>
      </c>
      <c r="G14" s="10" t="s">
        <v>2004</v>
      </c>
    </row>
    <row r="15" spans="1:7">
      <c r="A15" s="8" t="s">
        <v>2032</v>
      </c>
      <c r="B15" s="9">
        <v>7314355000102</v>
      </c>
      <c r="C15" s="10" t="s">
        <v>2033</v>
      </c>
      <c r="D15" s="10">
        <v>815</v>
      </c>
      <c r="E15" s="10">
        <v>60824245</v>
      </c>
      <c r="F15" s="10" t="s">
        <v>15</v>
      </c>
      <c r="G15" s="10" t="s">
        <v>2007</v>
      </c>
    </row>
    <row r="16" spans="1:7">
      <c r="A16" s="8" t="s">
        <v>2034</v>
      </c>
      <c r="B16" s="9">
        <v>24765059000139</v>
      </c>
      <c r="C16" s="10" t="s">
        <v>2035</v>
      </c>
      <c r="D16" s="10">
        <v>1400</v>
      </c>
      <c r="E16" s="10">
        <v>78015500</v>
      </c>
      <c r="F16" s="10" t="s">
        <v>161</v>
      </c>
      <c r="G16" s="10" t="s">
        <v>2036</v>
      </c>
    </row>
    <row r="17" spans="1:7">
      <c r="A17" s="8" t="s">
        <v>2037</v>
      </c>
      <c r="B17" s="9">
        <v>35472149000158</v>
      </c>
      <c r="C17" s="10" t="s">
        <v>2038</v>
      </c>
      <c r="D17" s="10">
        <v>51</v>
      </c>
      <c r="E17" s="10">
        <v>82030320</v>
      </c>
      <c r="F17" s="10" t="s">
        <v>17</v>
      </c>
      <c r="G17" s="10" t="s">
        <v>2039</v>
      </c>
    </row>
    <row r="18" spans="1:7">
      <c r="A18" s="8" t="s">
        <v>2040</v>
      </c>
      <c r="B18" s="9">
        <v>61409610000138</v>
      </c>
      <c r="C18" s="10" t="s">
        <v>2041</v>
      </c>
      <c r="D18" s="10">
        <v>231</v>
      </c>
      <c r="E18" s="10">
        <v>39100000</v>
      </c>
      <c r="F18" s="10" t="s">
        <v>414</v>
      </c>
      <c r="G18" s="10" t="s">
        <v>2001</v>
      </c>
    </row>
    <row r="19" spans="1:7">
      <c r="A19" s="8" t="s">
        <v>2042</v>
      </c>
      <c r="B19" s="9">
        <v>33277210000180</v>
      </c>
      <c r="C19" s="10" t="s">
        <v>2043</v>
      </c>
      <c r="D19" s="10">
        <v>956</v>
      </c>
      <c r="E19" s="10">
        <v>13837418</v>
      </c>
      <c r="F19" s="10" t="s">
        <v>2044</v>
      </c>
      <c r="G19" s="10" t="s">
        <v>2014</v>
      </c>
    </row>
    <row r="20" spans="1:7">
      <c r="A20" s="8" t="s">
        <v>2045</v>
      </c>
      <c r="B20" s="9">
        <v>33172649000149</v>
      </c>
      <c r="C20" s="10" t="s">
        <v>2046</v>
      </c>
      <c r="D20" s="10">
        <v>3941</v>
      </c>
      <c r="E20" s="10">
        <v>87501310</v>
      </c>
      <c r="F20" s="10" t="s">
        <v>210</v>
      </c>
      <c r="G20" s="10" t="s">
        <v>2039</v>
      </c>
    </row>
    <row r="21" spans="1:7">
      <c r="A21" s="8" t="s">
        <v>2047</v>
      </c>
      <c r="B21" s="9">
        <v>11876973000105</v>
      </c>
      <c r="C21" s="10" t="s">
        <v>2048</v>
      </c>
      <c r="D21" s="10">
        <v>34</v>
      </c>
      <c r="E21" s="10">
        <v>74354535</v>
      </c>
      <c r="F21" s="10" t="s">
        <v>646</v>
      </c>
      <c r="G21" s="10" t="s">
        <v>2049</v>
      </c>
    </row>
    <row r="22" spans="1:7">
      <c r="A22" s="8" t="s">
        <v>2050</v>
      </c>
      <c r="B22" s="9">
        <v>37841698000188</v>
      </c>
      <c r="C22" s="10" t="s">
        <v>2051</v>
      </c>
      <c r="D22" s="10">
        <v>75</v>
      </c>
      <c r="E22" s="10">
        <v>86026080</v>
      </c>
      <c r="F22" s="10" t="s">
        <v>22</v>
      </c>
      <c r="G22" s="10" t="s">
        <v>2039</v>
      </c>
    </row>
    <row r="23" spans="1:7">
      <c r="A23" s="8" t="s">
        <v>2052</v>
      </c>
      <c r="B23" s="9">
        <v>25345874000101</v>
      </c>
      <c r="C23" s="10" t="s">
        <v>2053</v>
      </c>
      <c r="D23" s="10">
        <v>1570</v>
      </c>
      <c r="E23" s="10">
        <v>9930360</v>
      </c>
      <c r="F23" s="10" t="s">
        <v>587</v>
      </c>
      <c r="G23" s="10" t="s">
        <v>2014</v>
      </c>
    </row>
    <row r="24" spans="1:7">
      <c r="A24" s="8" t="s">
        <v>2054</v>
      </c>
      <c r="B24" s="9">
        <v>35557738000210</v>
      </c>
      <c r="C24" s="10" t="s">
        <v>2055</v>
      </c>
      <c r="D24" s="10">
        <v>1993</v>
      </c>
      <c r="E24" s="10">
        <v>78716090</v>
      </c>
      <c r="F24" s="10" t="s">
        <v>1359</v>
      </c>
      <c r="G24" s="10" t="s">
        <v>2036</v>
      </c>
    </row>
    <row r="25" spans="1:7">
      <c r="A25" s="8" t="s">
        <v>2056</v>
      </c>
      <c r="B25" s="9">
        <v>27141245000195</v>
      </c>
      <c r="C25" s="10" t="s">
        <v>2057</v>
      </c>
      <c r="D25" s="10">
        <v>255</v>
      </c>
      <c r="E25" s="10">
        <v>65055150</v>
      </c>
      <c r="F25" s="10" t="s">
        <v>173</v>
      </c>
      <c r="G25" s="10" t="s">
        <v>2058</v>
      </c>
    </row>
    <row r="26" spans="1:7">
      <c r="A26" s="8" t="s">
        <v>2059</v>
      </c>
      <c r="B26" s="9">
        <v>397021000354</v>
      </c>
      <c r="C26" s="10" t="s">
        <v>2060</v>
      </c>
      <c r="D26" s="10">
        <v>405</v>
      </c>
      <c r="E26" s="10">
        <v>4024020</v>
      </c>
      <c r="F26" s="10" t="s">
        <v>5</v>
      </c>
      <c r="G26" s="10" t="s">
        <v>2014</v>
      </c>
    </row>
    <row r="27" spans="1:7">
      <c r="A27" s="8" t="s">
        <v>2061</v>
      </c>
      <c r="B27" s="9">
        <v>12164428000159</v>
      </c>
      <c r="C27" s="10" t="s">
        <v>2062</v>
      </c>
      <c r="D27" s="10">
        <v>58</v>
      </c>
      <c r="E27" s="10">
        <v>25958520</v>
      </c>
      <c r="F27" s="10" t="s">
        <v>459</v>
      </c>
      <c r="G27" s="10" t="s">
        <v>1998</v>
      </c>
    </row>
    <row r="28" spans="1:7">
      <c r="A28" s="8" t="s">
        <v>2063</v>
      </c>
      <c r="B28" s="9">
        <v>37556933000170</v>
      </c>
      <c r="C28" s="10" t="s">
        <v>2064</v>
      </c>
      <c r="D28" s="10">
        <v>731</v>
      </c>
      <c r="E28" s="10">
        <v>79806060</v>
      </c>
      <c r="F28" s="10" t="s">
        <v>6</v>
      </c>
      <c r="G28" s="10" t="s">
        <v>2004</v>
      </c>
    </row>
    <row r="29" spans="1:7">
      <c r="A29" s="8" t="s">
        <v>2065</v>
      </c>
      <c r="B29" s="9">
        <v>33512053000140</v>
      </c>
      <c r="C29" s="10" t="s">
        <v>2066</v>
      </c>
      <c r="D29" s="10">
        <v>604</v>
      </c>
      <c r="E29" s="10">
        <v>65910300</v>
      </c>
      <c r="F29" s="10" t="s">
        <v>403</v>
      </c>
      <c r="G29" s="10" t="s">
        <v>2058</v>
      </c>
    </row>
    <row r="30" spans="1:7">
      <c r="A30" s="8" t="s">
        <v>2067</v>
      </c>
      <c r="B30" s="9">
        <v>43719991000170</v>
      </c>
      <c r="C30" s="10" t="s">
        <v>2068</v>
      </c>
      <c r="D30" s="10">
        <v>285</v>
      </c>
      <c r="E30" s="10">
        <v>22775090</v>
      </c>
      <c r="F30" s="10" t="s">
        <v>49</v>
      </c>
      <c r="G30" s="10" t="s">
        <v>1998</v>
      </c>
    </row>
    <row r="31" spans="1:7">
      <c r="A31" s="8" t="s">
        <v>2069</v>
      </c>
      <c r="B31" s="9">
        <v>12696687000120</v>
      </c>
      <c r="C31" s="10" t="s">
        <v>2070</v>
      </c>
      <c r="D31" s="10">
        <v>680</v>
      </c>
      <c r="E31" s="10">
        <v>1135000</v>
      </c>
      <c r="F31" s="10" t="s">
        <v>5</v>
      </c>
      <c r="G31" s="10" t="s">
        <v>2014</v>
      </c>
    </row>
    <row r="32" spans="1:7">
      <c r="A32" s="8" t="s">
        <v>2071</v>
      </c>
      <c r="B32" s="9">
        <v>46162570000189</v>
      </c>
      <c r="C32" s="10" t="s">
        <v>2072</v>
      </c>
      <c r="D32" s="10">
        <v>65</v>
      </c>
      <c r="E32" s="10">
        <v>84025310</v>
      </c>
      <c r="F32" s="10" t="s">
        <v>398</v>
      </c>
      <c r="G32" s="10" t="s">
        <v>2039</v>
      </c>
    </row>
    <row r="33" spans="1:7">
      <c r="A33" s="8" t="s">
        <v>2073</v>
      </c>
      <c r="B33" s="9">
        <v>35041857000134</v>
      </c>
      <c r="C33" s="10" t="s">
        <v>2074</v>
      </c>
      <c r="D33" s="10">
        <v>1949</v>
      </c>
      <c r="E33" s="10">
        <v>78300001</v>
      </c>
      <c r="F33" s="10" t="s">
        <v>1700</v>
      </c>
      <c r="G33" s="10" t="s">
        <v>2036</v>
      </c>
    </row>
    <row r="34" spans="1:7">
      <c r="A34" s="8" t="s">
        <v>2075</v>
      </c>
      <c r="B34" s="9">
        <v>49878914000149</v>
      </c>
      <c r="C34" s="10" t="s">
        <v>2076</v>
      </c>
      <c r="D34" s="10">
        <v>3472</v>
      </c>
      <c r="E34" s="10">
        <v>14801460</v>
      </c>
      <c r="F34" s="10" t="s">
        <v>76</v>
      </c>
      <c r="G34" s="10" t="s">
        <v>2014</v>
      </c>
    </row>
    <row r="35" spans="1:7">
      <c r="A35" s="8" t="s">
        <v>2077</v>
      </c>
      <c r="B35" s="9">
        <v>35942704000168</v>
      </c>
      <c r="C35" s="10" t="s">
        <v>2078</v>
      </c>
      <c r="D35" s="10">
        <v>1114</v>
      </c>
      <c r="E35" s="10">
        <v>78850000</v>
      </c>
      <c r="F35" s="10" t="s">
        <v>452</v>
      </c>
      <c r="G35" s="10" t="s">
        <v>2036</v>
      </c>
    </row>
    <row r="36" spans="1:7">
      <c r="A36" s="8" t="s">
        <v>2079</v>
      </c>
      <c r="B36" s="9">
        <v>3760991000107</v>
      </c>
      <c r="C36" s="10" t="s">
        <v>2080</v>
      </c>
      <c r="D36" s="10">
        <v>65</v>
      </c>
      <c r="E36" s="10">
        <v>84025310</v>
      </c>
      <c r="F36" s="10" t="s">
        <v>398</v>
      </c>
      <c r="G36" s="10" t="s">
        <v>2039</v>
      </c>
    </row>
    <row r="37" spans="1:7">
      <c r="A37" s="8" t="s">
        <v>2081</v>
      </c>
      <c r="B37" s="9">
        <v>26222782000105</v>
      </c>
      <c r="C37" s="10" t="s">
        <v>2082</v>
      </c>
      <c r="D37" s="10">
        <v>184</v>
      </c>
      <c r="E37" s="10">
        <v>20941120</v>
      </c>
      <c r="F37" s="10" t="s">
        <v>49</v>
      </c>
      <c r="G37" s="10" t="s">
        <v>1998</v>
      </c>
    </row>
    <row r="38" spans="1:7">
      <c r="A38" s="8" t="s">
        <v>2083</v>
      </c>
      <c r="B38" s="9">
        <v>25219327000180</v>
      </c>
      <c r="C38" s="10" t="s">
        <v>2084</v>
      </c>
      <c r="D38" s="10">
        <v>262</v>
      </c>
      <c r="E38" s="10">
        <v>75802020</v>
      </c>
      <c r="F38" s="10" t="s">
        <v>2085</v>
      </c>
      <c r="G38" s="10" t="s">
        <v>2049</v>
      </c>
    </row>
    <row r="39" spans="1:7">
      <c r="A39" s="8" t="s">
        <v>2086</v>
      </c>
      <c r="B39" s="9">
        <v>13492973000137</v>
      </c>
      <c r="C39" s="10" t="s">
        <v>2087</v>
      </c>
      <c r="D39" s="10">
        <v>16</v>
      </c>
      <c r="E39" s="10">
        <v>6321651</v>
      </c>
      <c r="F39" s="10" t="s">
        <v>2088</v>
      </c>
      <c r="G39" s="10" t="s">
        <v>2014</v>
      </c>
    </row>
    <row r="40" spans="1:7">
      <c r="A40" s="8" t="s">
        <v>2089</v>
      </c>
      <c r="B40" s="9">
        <v>24198138000105</v>
      </c>
      <c r="C40" s="10" t="s">
        <v>2090</v>
      </c>
      <c r="D40" s="10">
        <v>1427</v>
      </c>
      <c r="E40" s="10">
        <v>15081190</v>
      </c>
      <c r="F40" s="10" t="s">
        <v>118</v>
      </c>
      <c r="G40" s="10" t="s">
        <v>2014</v>
      </c>
    </row>
    <row r="41" spans="1:7">
      <c r="A41" s="8" t="s">
        <v>2091</v>
      </c>
      <c r="B41" s="9">
        <v>26299227000173</v>
      </c>
      <c r="C41" s="10" t="s">
        <v>2092</v>
      </c>
      <c r="D41" s="10">
        <v>2001</v>
      </c>
      <c r="E41" s="10">
        <v>60010737</v>
      </c>
      <c r="F41" s="10" t="s">
        <v>15</v>
      </c>
      <c r="G41" s="10" t="s">
        <v>2007</v>
      </c>
    </row>
    <row r="42" spans="1:7">
      <c r="A42" s="8" t="s">
        <v>2093</v>
      </c>
      <c r="B42" s="9">
        <v>2886673000116</v>
      </c>
      <c r="C42" s="10" t="s">
        <v>2094</v>
      </c>
      <c r="D42" s="10">
        <v>1473</v>
      </c>
      <c r="E42" s="10">
        <v>68901100</v>
      </c>
      <c r="F42" s="10" t="s">
        <v>150</v>
      </c>
      <c r="G42" s="10" t="s">
        <v>2095</v>
      </c>
    </row>
    <row r="43" spans="1:7">
      <c r="A43" s="8" t="s">
        <v>2096</v>
      </c>
      <c r="B43" s="9">
        <v>35557738000139</v>
      </c>
      <c r="C43" s="10" t="s">
        <v>2097</v>
      </c>
      <c r="D43" s="10">
        <v>1492</v>
      </c>
      <c r="E43" s="10">
        <v>78700028</v>
      </c>
      <c r="F43" s="10" t="s">
        <v>1359</v>
      </c>
      <c r="G43" s="10" t="s">
        <v>2036</v>
      </c>
    </row>
    <row r="44" spans="1:7">
      <c r="A44" s="8" t="s">
        <v>2098</v>
      </c>
      <c r="B44" s="9">
        <v>33745447000149</v>
      </c>
      <c r="C44" s="10" t="s">
        <v>2099</v>
      </c>
      <c r="D44" s="10">
        <v>1220</v>
      </c>
      <c r="E44" s="10">
        <v>29126083</v>
      </c>
      <c r="F44" s="10" t="s">
        <v>401</v>
      </c>
      <c r="G44" s="10" t="s">
        <v>2100</v>
      </c>
    </row>
    <row r="45" spans="1:7">
      <c r="A45" s="8" t="s">
        <v>2101</v>
      </c>
      <c r="B45" s="9">
        <v>10329564000126</v>
      </c>
      <c r="C45" s="10" t="s">
        <v>2102</v>
      </c>
      <c r="D45" s="10">
        <v>22</v>
      </c>
      <c r="E45" s="10">
        <v>75805068</v>
      </c>
      <c r="F45" s="10" t="s">
        <v>2085</v>
      </c>
      <c r="G45" s="10" t="s">
        <v>2049</v>
      </c>
    </row>
    <row r="46" spans="1:7">
      <c r="A46" s="8" t="s">
        <v>2103</v>
      </c>
      <c r="B46" s="9">
        <v>20730071000157</v>
      </c>
      <c r="C46" s="10" t="s">
        <v>2104</v>
      </c>
      <c r="D46" s="10">
        <v>738</v>
      </c>
      <c r="E46" s="10">
        <v>57052480</v>
      </c>
      <c r="F46" s="10" t="s">
        <v>103</v>
      </c>
      <c r="G46" s="10" t="s">
        <v>2105</v>
      </c>
    </row>
    <row r="47" spans="1:7">
      <c r="A47" s="8" t="s">
        <v>2106</v>
      </c>
      <c r="B47" s="9">
        <v>12450404000166</v>
      </c>
      <c r="C47" s="10" t="s">
        <v>2107</v>
      </c>
      <c r="D47" s="10">
        <v>640</v>
      </c>
      <c r="E47" s="10">
        <v>75407640</v>
      </c>
      <c r="F47" s="10" t="s">
        <v>2108</v>
      </c>
      <c r="G47" s="10" t="s">
        <v>2049</v>
      </c>
    </row>
    <row r="48" spans="1:7">
      <c r="A48" s="8" t="s">
        <v>2109</v>
      </c>
      <c r="B48" s="9">
        <v>61450196000100</v>
      </c>
      <c r="C48" s="10" t="s">
        <v>2110</v>
      </c>
      <c r="D48" s="10">
        <v>300</v>
      </c>
      <c r="E48" s="10">
        <v>78850000</v>
      </c>
      <c r="F48" s="10" t="s">
        <v>452</v>
      </c>
      <c r="G48" s="10" t="s">
        <v>2036</v>
      </c>
    </row>
    <row r="49" spans="1:7">
      <c r="A49" s="8" t="s">
        <v>2111</v>
      </c>
      <c r="B49" s="9">
        <v>30006724000103</v>
      </c>
      <c r="C49" s="10" t="s">
        <v>2112</v>
      </c>
      <c r="D49" s="10">
        <v>2591</v>
      </c>
      <c r="E49" s="10">
        <v>14092000</v>
      </c>
      <c r="F49" s="10" t="s">
        <v>69</v>
      </c>
      <c r="G49" s="10" t="s">
        <v>2014</v>
      </c>
    </row>
    <row r="50" spans="1:7">
      <c r="A50" s="8" t="s">
        <v>2113</v>
      </c>
      <c r="B50" s="9">
        <v>52749973000121</v>
      </c>
      <c r="C50" s="10" t="s">
        <v>2114</v>
      </c>
      <c r="D50" s="10">
        <v>0</v>
      </c>
      <c r="E50" s="10">
        <v>75407022</v>
      </c>
      <c r="F50" s="10" t="s">
        <v>2108</v>
      </c>
      <c r="G50" s="10" t="s">
        <v>2049</v>
      </c>
    </row>
    <row r="51" spans="1:7">
      <c r="A51" s="8" t="s">
        <v>2115</v>
      </c>
      <c r="B51" s="9">
        <v>45453734000164</v>
      </c>
      <c r="C51" s="10" t="s">
        <v>2110</v>
      </c>
      <c r="D51" s="10">
        <v>300</v>
      </c>
      <c r="E51" s="10">
        <v>78850000</v>
      </c>
      <c r="F51" s="10" t="s">
        <v>452</v>
      </c>
      <c r="G51" s="10" t="s">
        <v>2036</v>
      </c>
    </row>
    <row r="52" spans="1:7">
      <c r="A52" s="8" t="s">
        <v>2116</v>
      </c>
      <c r="B52" s="9">
        <v>26126225000182</v>
      </c>
      <c r="C52" s="10" t="s">
        <v>2117</v>
      </c>
      <c r="D52" s="10">
        <v>46631</v>
      </c>
      <c r="E52" s="10">
        <v>17065007</v>
      </c>
      <c r="F52" s="10" t="s">
        <v>423</v>
      </c>
      <c r="G52" s="10" t="s">
        <v>2014</v>
      </c>
    </row>
    <row r="53" spans="1:7">
      <c r="A53" s="8" t="s">
        <v>2118</v>
      </c>
      <c r="B53" s="9">
        <v>51232837000105</v>
      </c>
      <c r="C53" s="10" t="s">
        <v>2119</v>
      </c>
      <c r="D53" s="10">
        <v>376</v>
      </c>
      <c r="E53" s="10">
        <v>2950000</v>
      </c>
      <c r="F53" s="10" t="s">
        <v>5</v>
      </c>
      <c r="G53" s="10" t="s">
        <v>2014</v>
      </c>
    </row>
    <row r="54" spans="1:7">
      <c r="A54" s="8" t="s">
        <v>2120</v>
      </c>
      <c r="B54" s="9">
        <v>1574458000117</v>
      </c>
      <c r="C54" s="10" t="s">
        <v>2121</v>
      </c>
      <c r="D54" s="10">
        <v>782</v>
      </c>
      <c r="E54" s="10">
        <v>79415000</v>
      </c>
      <c r="F54" s="10" t="s">
        <v>2122</v>
      </c>
      <c r="G54" s="10" t="s">
        <v>2004</v>
      </c>
    </row>
    <row r="55" spans="1:7">
      <c r="A55" s="8" t="s">
        <v>2123</v>
      </c>
      <c r="B55" s="9">
        <v>29923816000179</v>
      </c>
      <c r="C55" s="10" t="s">
        <v>2124</v>
      </c>
      <c r="D55" s="10">
        <v>474</v>
      </c>
      <c r="E55" s="10">
        <v>74535090</v>
      </c>
      <c r="F55" s="10" t="s">
        <v>95</v>
      </c>
      <c r="G55" s="10" t="s">
        <v>2049</v>
      </c>
    </row>
    <row r="56" spans="1:7">
      <c r="A56" s="8" t="s">
        <v>2125</v>
      </c>
      <c r="B56" s="9">
        <v>37860377000120</v>
      </c>
      <c r="C56" s="10" t="s">
        <v>2126</v>
      </c>
      <c r="D56" s="10">
        <v>0</v>
      </c>
      <c r="E56" s="10">
        <v>72314003</v>
      </c>
      <c r="F56" s="10" t="s">
        <v>32</v>
      </c>
      <c r="G56" s="10" t="s">
        <v>2025</v>
      </c>
    </row>
    <row r="57" spans="1:7">
      <c r="A57" s="8" t="s">
        <v>2127</v>
      </c>
      <c r="B57" s="9">
        <v>51372846000193</v>
      </c>
      <c r="C57" s="10" t="s">
        <v>2128</v>
      </c>
      <c r="D57" s="10">
        <v>587</v>
      </c>
      <c r="E57" s="10">
        <v>58075400</v>
      </c>
      <c r="F57" s="10" t="s">
        <v>196</v>
      </c>
      <c r="G57" s="10" t="s">
        <v>2129</v>
      </c>
    </row>
    <row r="58" spans="1:7">
      <c r="A58" s="8" t="s">
        <v>2130</v>
      </c>
      <c r="B58" s="9">
        <v>24575647000100</v>
      </c>
      <c r="C58" s="10" t="s">
        <v>2131</v>
      </c>
      <c r="D58" s="10">
        <v>1501</v>
      </c>
      <c r="E58" s="10">
        <v>76450000</v>
      </c>
      <c r="F58" s="10" t="s">
        <v>2132</v>
      </c>
      <c r="G58" s="10" t="s">
        <v>2049</v>
      </c>
    </row>
    <row r="59" spans="1:7">
      <c r="A59" s="8" t="s">
        <v>2133</v>
      </c>
      <c r="B59" s="9">
        <v>21463868000106</v>
      </c>
      <c r="C59" s="10" t="s">
        <v>2134</v>
      </c>
      <c r="D59" s="10">
        <v>530</v>
      </c>
      <c r="E59" s="10">
        <v>7793690</v>
      </c>
      <c r="F59" s="10" t="s">
        <v>2135</v>
      </c>
      <c r="G59" s="10" t="s">
        <v>2014</v>
      </c>
    </row>
    <row r="60" spans="1:7">
      <c r="A60" s="8" t="s">
        <v>2136</v>
      </c>
      <c r="B60" s="9">
        <v>8613733000103</v>
      </c>
      <c r="C60" s="10" t="s">
        <v>2137</v>
      </c>
      <c r="D60" s="10">
        <v>267</v>
      </c>
      <c r="E60" s="10">
        <v>75913200</v>
      </c>
      <c r="F60" s="10" t="s">
        <v>88</v>
      </c>
      <c r="G60" s="10" t="s">
        <v>2049</v>
      </c>
    </row>
    <row r="61" spans="1:7">
      <c r="A61" s="8" t="s">
        <v>2138</v>
      </c>
      <c r="B61" s="9">
        <v>49943732000104</v>
      </c>
      <c r="C61" s="10" t="s">
        <v>2139</v>
      </c>
      <c r="D61" s="10">
        <v>924</v>
      </c>
      <c r="E61" s="10">
        <v>66060470</v>
      </c>
      <c r="F61" s="10" t="s">
        <v>85</v>
      </c>
      <c r="G61" s="10" t="s">
        <v>2140</v>
      </c>
    </row>
    <row r="62" spans="1:7">
      <c r="A62" s="8" t="s">
        <v>2141</v>
      </c>
      <c r="B62" s="9">
        <v>32990997000160</v>
      </c>
      <c r="C62" s="10" t="s">
        <v>2142</v>
      </c>
      <c r="D62" s="10">
        <v>102</v>
      </c>
      <c r="E62" s="10">
        <v>55340000</v>
      </c>
      <c r="F62" s="10" t="s">
        <v>2143</v>
      </c>
      <c r="G62" s="10" t="s">
        <v>2144</v>
      </c>
    </row>
    <row r="63" spans="1:7">
      <c r="A63" s="8" t="s">
        <v>2145</v>
      </c>
      <c r="B63" s="9">
        <v>8919181000166</v>
      </c>
      <c r="C63" s="10" t="s">
        <v>2146</v>
      </c>
      <c r="D63" s="10">
        <v>633</v>
      </c>
      <c r="E63" s="10">
        <v>11680000</v>
      </c>
      <c r="F63" s="10" t="s">
        <v>2147</v>
      </c>
      <c r="G63" s="10" t="s">
        <v>2014</v>
      </c>
    </row>
    <row r="64" spans="1:7">
      <c r="A64" s="8" t="s">
        <v>2148</v>
      </c>
      <c r="B64" s="9">
        <v>53324497000160</v>
      </c>
      <c r="C64" s="10" t="s">
        <v>2149</v>
      </c>
      <c r="D64" s="10">
        <v>283</v>
      </c>
      <c r="E64" s="10">
        <v>12220380</v>
      </c>
      <c r="F64" s="10" t="s">
        <v>364</v>
      </c>
      <c r="G64" s="10" t="s">
        <v>2014</v>
      </c>
    </row>
    <row r="65" spans="1:7">
      <c r="A65" s="8" t="s">
        <v>2150</v>
      </c>
      <c r="B65" s="9">
        <v>40372698000190</v>
      </c>
      <c r="C65" s="10" t="s">
        <v>2151</v>
      </c>
      <c r="D65" s="10" t="s">
        <v>2152</v>
      </c>
      <c r="E65" s="10">
        <v>76550000</v>
      </c>
      <c r="F65" s="10" t="s">
        <v>1093</v>
      </c>
      <c r="G65" s="10" t="s">
        <v>2049</v>
      </c>
    </row>
    <row r="66" spans="1:7">
      <c r="A66" s="8" t="s">
        <v>2153</v>
      </c>
      <c r="B66" s="9">
        <v>29799875000187</v>
      </c>
      <c r="C66" s="10" t="s">
        <v>2154</v>
      </c>
      <c r="D66" s="10">
        <v>3168</v>
      </c>
      <c r="E66" s="10">
        <v>7061001</v>
      </c>
      <c r="F66" s="10" t="s">
        <v>114</v>
      </c>
      <c r="G66" s="10" t="s">
        <v>2014</v>
      </c>
    </row>
    <row r="67" spans="1:7">
      <c r="A67" s="8" t="s">
        <v>2155</v>
      </c>
      <c r="B67" s="9">
        <v>34217474000101</v>
      </c>
      <c r="C67" s="10" t="s">
        <v>2156</v>
      </c>
      <c r="D67" s="10">
        <v>1609</v>
      </c>
      <c r="E67" s="10">
        <v>78365000</v>
      </c>
      <c r="F67" s="10" t="s">
        <v>2157</v>
      </c>
      <c r="G67" s="10" t="s">
        <v>2036</v>
      </c>
    </row>
    <row r="68" spans="1:7">
      <c r="A68" s="8" t="s">
        <v>2158</v>
      </c>
      <c r="B68" s="9">
        <v>2156917000105</v>
      </c>
      <c r="C68" s="10" t="s">
        <v>2159</v>
      </c>
      <c r="D68" s="10">
        <v>940</v>
      </c>
      <c r="E68" s="10">
        <v>0</v>
      </c>
      <c r="F68" s="10" t="s">
        <v>2160</v>
      </c>
      <c r="G68" s="10" t="s">
        <v>2161</v>
      </c>
    </row>
    <row r="69" spans="1:7">
      <c r="A69" s="8" t="s">
        <v>2162</v>
      </c>
      <c r="B69" s="9">
        <v>86702818000171</v>
      </c>
      <c r="C69" s="10" t="s">
        <v>2163</v>
      </c>
      <c r="D69" s="10">
        <v>790</v>
      </c>
      <c r="E69" s="10">
        <v>75083035</v>
      </c>
      <c r="F69" s="10" t="s">
        <v>405</v>
      </c>
      <c r="G69" s="10" t="s">
        <v>2049</v>
      </c>
    </row>
    <row r="70" spans="1:7">
      <c r="A70" s="8" t="s">
        <v>2164</v>
      </c>
      <c r="B70" s="9">
        <v>14924221000160</v>
      </c>
      <c r="C70" s="10" t="s">
        <v>2165</v>
      </c>
      <c r="D70" s="10">
        <v>408</v>
      </c>
      <c r="E70" s="10">
        <v>2066011</v>
      </c>
      <c r="F70" s="10" t="s">
        <v>5</v>
      </c>
      <c r="G70" s="10" t="s">
        <v>2014</v>
      </c>
    </row>
    <row r="71" spans="1:7">
      <c r="A71" s="8" t="s">
        <v>2166</v>
      </c>
      <c r="B71" s="9">
        <v>210618000186</v>
      </c>
      <c r="C71" s="10" t="s">
        <v>2167</v>
      </c>
      <c r="D71" s="10">
        <v>854</v>
      </c>
      <c r="E71" s="10">
        <v>17502030</v>
      </c>
      <c r="F71" s="10" t="s">
        <v>144</v>
      </c>
      <c r="G71" s="10" t="s">
        <v>2014</v>
      </c>
    </row>
    <row r="72" spans="1:7">
      <c r="A72" s="8" t="s">
        <v>2168</v>
      </c>
      <c r="B72" s="9">
        <v>32018289000162</v>
      </c>
      <c r="C72" s="10" t="s">
        <v>2169</v>
      </c>
      <c r="D72" s="10">
        <v>289</v>
      </c>
      <c r="E72" s="10">
        <v>22241020</v>
      </c>
      <c r="F72" s="10" t="s">
        <v>49</v>
      </c>
      <c r="G72" s="10" t="s">
        <v>1998</v>
      </c>
    </row>
    <row r="73" spans="1:7">
      <c r="A73" s="8" t="s">
        <v>2170</v>
      </c>
      <c r="B73" s="9">
        <v>29234542000100</v>
      </c>
      <c r="C73" s="10" t="s">
        <v>2171</v>
      </c>
      <c r="D73" s="10" t="s">
        <v>2172</v>
      </c>
      <c r="E73" s="10">
        <v>74494251</v>
      </c>
      <c r="F73" s="10" t="s">
        <v>95</v>
      </c>
      <c r="G73" s="10" t="s">
        <v>2049</v>
      </c>
    </row>
    <row r="74" spans="1:7">
      <c r="A74" s="8" t="s">
        <v>2173</v>
      </c>
      <c r="B74" s="9">
        <v>20432248000139</v>
      </c>
      <c r="C74" s="10" t="s">
        <v>2174</v>
      </c>
      <c r="D74" s="10">
        <v>75</v>
      </c>
      <c r="E74" s="10">
        <v>37206616</v>
      </c>
      <c r="F74" s="10" t="s">
        <v>519</v>
      </c>
      <c r="G74" s="10" t="s">
        <v>2001</v>
      </c>
    </row>
    <row r="75" spans="1:7">
      <c r="A75" s="8" t="s">
        <v>2175</v>
      </c>
      <c r="B75" s="9">
        <v>31838522000190</v>
      </c>
      <c r="C75" s="10" t="s">
        <v>2176</v>
      </c>
      <c r="D75" s="10">
        <v>0</v>
      </c>
      <c r="E75" s="10">
        <v>74930117</v>
      </c>
      <c r="F75" s="10" t="s">
        <v>392</v>
      </c>
      <c r="G75" s="10" t="s">
        <v>2049</v>
      </c>
    </row>
    <row r="76" spans="1:7">
      <c r="A76" s="8" t="s">
        <v>2177</v>
      </c>
      <c r="B76" s="9">
        <v>53994515000110</v>
      </c>
      <c r="C76" s="10" t="s">
        <v>2178</v>
      </c>
      <c r="D76" s="10">
        <v>602</v>
      </c>
      <c r="E76" s="10">
        <v>78580000</v>
      </c>
      <c r="F76" s="10" t="s">
        <v>2179</v>
      </c>
      <c r="G76" s="10" t="s">
        <v>2036</v>
      </c>
    </row>
    <row r="77" spans="1:7">
      <c r="A77" s="8" t="s">
        <v>2180</v>
      </c>
      <c r="B77" s="9">
        <v>79277901000185</v>
      </c>
      <c r="C77" s="10" t="s">
        <v>2181</v>
      </c>
      <c r="D77" s="10">
        <v>77</v>
      </c>
      <c r="E77" s="10">
        <v>89036610</v>
      </c>
      <c r="F77" s="10" t="s">
        <v>25</v>
      </c>
      <c r="G77" s="10" t="s">
        <v>2011</v>
      </c>
    </row>
    <row r="78" spans="1:7">
      <c r="A78" s="8" t="s">
        <v>2182</v>
      </c>
      <c r="B78" s="9">
        <v>54264658000130</v>
      </c>
      <c r="C78" s="10" t="s">
        <v>2183</v>
      </c>
      <c r="D78" s="10">
        <v>590</v>
      </c>
      <c r="E78" s="10">
        <v>65901590</v>
      </c>
      <c r="F78" s="10" t="s">
        <v>403</v>
      </c>
      <c r="G78" s="10" t="s">
        <v>2058</v>
      </c>
    </row>
    <row r="79" spans="1:7">
      <c r="A79" s="8" t="s">
        <v>2184</v>
      </c>
      <c r="B79" s="9">
        <v>13473387000145</v>
      </c>
      <c r="C79" s="10" t="s">
        <v>2185</v>
      </c>
      <c r="D79" s="10">
        <v>2166</v>
      </c>
      <c r="E79" s="10">
        <v>23017250</v>
      </c>
      <c r="F79" s="10" t="s">
        <v>49</v>
      </c>
      <c r="G79" s="10" t="s">
        <v>1998</v>
      </c>
    </row>
    <row r="80" spans="1:7">
      <c r="A80" s="8" t="s">
        <v>2186</v>
      </c>
      <c r="B80" s="9">
        <v>22567853000142</v>
      </c>
      <c r="C80" s="10" t="s">
        <v>2187</v>
      </c>
      <c r="D80" s="10">
        <v>4251</v>
      </c>
      <c r="E80" s="10">
        <v>38412316</v>
      </c>
      <c r="F80" s="10" t="s">
        <v>100</v>
      </c>
      <c r="G80" s="10" t="s">
        <v>2001</v>
      </c>
    </row>
    <row r="81" spans="1:7">
      <c r="A81" s="8" t="s">
        <v>2188</v>
      </c>
      <c r="B81" s="9">
        <v>23474623000100</v>
      </c>
      <c r="C81" s="10" t="s">
        <v>2189</v>
      </c>
      <c r="D81" s="10">
        <v>311</v>
      </c>
      <c r="E81" s="10">
        <v>78360000</v>
      </c>
      <c r="F81" s="10" t="s">
        <v>2190</v>
      </c>
      <c r="G81" s="10" t="s">
        <v>2036</v>
      </c>
    </row>
    <row r="82" spans="1:7">
      <c r="A82" s="8" t="s">
        <v>2191</v>
      </c>
      <c r="B82" s="9">
        <v>49720214000121</v>
      </c>
      <c r="C82" s="10" t="s">
        <v>2192</v>
      </c>
      <c r="D82" s="10">
        <v>960</v>
      </c>
      <c r="E82" s="10">
        <v>78780000</v>
      </c>
      <c r="F82" s="10" t="s">
        <v>2193</v>
      </c>
      <c r="G82" s="10" t="s">
        <v>2036</v>
      </c>
    </row>
    <row r="83" spans="1:7">
      <c r="A83" s="8" t="s">
        <v>2194</v>
      </c>
      <c r="B83" s="9">
        <v>24150256000143</v>
      </c>
      <c r="C83" s="10" t="s">
        <v>2195</v>
      </c>
      <c r="D83" s="10">
        <v>1022</v>
      </c>
      <c r="E83" s="10">
        <v>11665151</v>
      </c>
      <c r="F83" s="10" t="s">
        <v>442</v>
      </c>
      <c r="G83" s="10" t="s">
        <v>2014</v>
      </c>
    </row>
    <row r="84" spans="1:7">
      <c r="A84" s="8" t="s">
        <v>2196</v>
      </c>
      <c r="B84" s="9">
        <v>9113202000114</v>
      </c>
      <c r="C84" s="10" t="s">
        <v>2197</v>
      </c>
      <c r="D84" s="10">
        <v>73</v>
      </c>
      <c r="E84" s="10">
        <v>78705010</v>
      </c>
      <c r="F84" s="10" t="s">
        <v>1359</v>
      </c>
      <c r="G84" s="10" t="s">
        <v>2036</v>
      </c>
    </row>
    <row r="85" spans="1:7">
      <c r="A85" s="8" t="s">
        <v>2198</v>
      </c>
      <c r="B85" s="9">
        <v>47236217000169</v>
      </c>
      <c r="C85" s="10" t="s">
        <v>2199</v>
      </c>
      <c r="D85" s="10">
        <v>0</v>
      </c>
      <c r="E85" s="10">
        <v>75250000</v>
      </c>
      <c r="F85" s="10" t="s">
        <v>2200</v>
      </c>
      <c r="G85" s="10" t="s">
        <v>2049</v>
      </c>
    </row>
    <row r="86" spans="1:7">
      <c r="A86" s="8" t="s">
        <v>2201</v>
      </c>
      <c r="B86" s="9">
        <v>56990423000150</v>
      </c>
      <c r="C86" s="10" t="s">
        <v>2202</v>
      </c>
      <c r="D86" s="10">
        <v>456</v>
      </c>
      <c r="E86" s="10">
        <v>25070097</v>
      </c>
      <c r="F86" s="10" t="s">
        <v>170</v>
      </c>
      <c r="G86" s="10" t="s">
        <v>1998</v>
      </c>
    </row>
    <row r="87" spans="1:7">
      <c r="A87" s="8" t="s">
        <v>2203</v>
      </c>
      <c r="B87" s="9">
        <v>41990506000172</v>
      </c>
      <c r="C87" s="10" t="s">
        <v>2204</v>
      </c>
      <c r="D87" s="10">
        <v>880</v>
      </c>
      <c r="E87" s="10">
        <v>31015254</v>
      </c>
      <c r="F87" s="10" t="s">
        <v>40</v>
      </c>
      <c r="G87" s="10" t="s">
        <v>2001</v>
      </c>
    </row>
    <row r="88" spans="1:7">
      <c r="A88" s="8" t="s">
        <v>2205</v>
      </c>
      <c r="B88" s="9">
        <v>26649473000108</v>
      </c>
      <c r="C88" s="10" t="s">
        <v>2206</v>
      </c>
      <c r="D88" s="10">
        <v>28</v>
      </c>
      <c r="E88" s="10">
        <v>36025230</v>
      </c>
      <c r="F88" s="10" t="s">
        <v>39</v>
      </c>
      <c r="G88" s="10" t="s">
        <v>2001</v>
      </c>
    </row>
    <row r="89" spans="1:7">
      <c r="A89" s="8" t="s">
        <v>2207</v>
      </c>
      <c r="B89" s="9">
        <v>13378981000157</v>
      </c>
      <c r="C89" s="10" t="s">
        <v>2208</v>
      </c>
      <c r="D89" s="10">
        <v>918</v>
      </c>
      <c r="E89" s="10">
        <v>26554155</v>
      </c>
      <c r="F89" s="10" t="s">
        <v>2209</v>
      </c>
      <c r="G89" s="10" t="s">
        <v>1998</v>
      </c>
    </row>
    <row r="90" spans="1:7">
      <c r="A90" s="8" t="s">
        <v>2210</v>
      </c>
      <c r="B90" s="9">
        <v>13316842000107</v>
      </c>
      <c r="C90" s="10" t="s">
        <v>2211</v>
      </c>
      <c r="D90" s="10">
        <v>170</v>
      </c>
      <c r="E90" s="10">
        <v>77807200</v>
      </c>
      <c r="F90" s="10" t="s">
        <v>298</v>
      </c>
      <c r="G90" s="10" t="s">
        <v>2161</v>
      </c>
    </row>
    <row r="91" spans="1:7">
      <c r="A91" s="8" t="s">
        <v>2212</v>
      </c>
      <c r="B91" s="9">
        <v>38391524000123</v>
      </c>
      <c r="C91" s="10" t="s">
        <v>2213</v>
      </c>
      <c r="D91" s="10" t="s">
        <v>2214</v>
      </c>
      <c r="E91" s="10">
        <v>74354060</v>
      </c>
      <c r="F91" s="10" t="s">
        <v>95</v>
      </c>
      <c r="G91" s="10" t="s">
        <v>2049</v>
      </c>
    </row>
    <row r="92" spans="1:7">
      <c r="A92" s="8" t="s">
        <v>2059</v>
      </c>
      <c r="B92" s="9">
        <v>8041872000100</v>
      </c>
      <c r="C92" s="10" t="s">
        <v>2215</v>
      </c>
      <c r="D92" s="10">
        <v>253</v>
      </c>
      <c r="E92" s="10">
        <v>5718300</v>
      </c>
      <c r="F92" s="10" t="s">
        <v>5</v>
      </c>
      <c r="G92" s="10" t="s">
        <v>2014</v>
      </c>
    </row>
    <row r="93" spans="1:7">
      <c r="A93" s="8" t="s">
        <v>2216</v>
      </c>
      <c r="B93" s="9" t="s">
        <v>2217</v>
      </c>
      <c r="C93" s="10" t="s">
        <v>2218</v>
      </c>
      <c r="D93" s="10" t="s">
        <v>2219</v>
      </c>
      <c r="E93" s="10" t="s">
        <v>2220</v>
      </c>
      <c r="F93" s="10" t="s">
        <v>1368</v>
      </c>
      <c r="G93" s="10" t="s">
        <v>2022</v>
      </c>
    </row>
    <row r="94" spans="1:7">
      <c r="A94" s="8" t="s">
        <v>2221</v>
      </c>
      <c r="B94" s="9">
        <v>8316126000181</v>
      </c>
      <c r="C94" s="10" t="s">
        <v>2222</v>
      </c>
      <c r="D94" s="10">
        <v>1172</v>
      </c>
      <c r="E94" s="10">
        <v>78558099</v>
      </c>
      <c r="F94" s="10" t="s">
        <v>429</v>
      </c>
      <c r="G94" s="10" t="s">
        <v>2036</v>
      </c>
    </row>
    <row r="95" spans="1:7">
      <c r="A95" s="8" t="s">
        <v>2223</v>
      </c>
      <c r="B95" s="9">
        <v>40433184000106</v>
      </c>
      <c r="C95" s="10" t="s">
        <v>2224</v>
      </c>
      <c r="D95" s="10">
        <v>50</v>
      </c>
      <c r="E95" s="10">
        <v>77500000</v>
      </c>
      <c r="F95" s="10" t="s">
        <v>2225</v>
      </c>
      <c r="G95" s="10" t="s">
        <v>2161</v>
      </c>
    </row>
    <row r="96" spans="1:7">
      <c r="A96" s="8" t="s">
        <v>2226</v>
      </c>
      <c r="B96" s="9">
        <v>44963795000109</v>
      </c>
      <c r="C96" s="10" t="s">
        <v>2097</v>
      </c>
      <c r="D96" s="10">
        <v>4011</v>
      </c>
      <c r="E96" s="10">
        <v>7196000</v>
      </c>
      <c r="F96" s="10" t="s">
        <v>114</v>
      </c>
      <c r="G96" s="10" t="s">
        <v>2014</v>
      </c>
    </row>
    <row r="97" spans="1:7">
      <c r="A97" s="8" t="s">
        <v>2227</v>
      </c>
      <c r="B97" s="9">
        <v>58070750000110</v>
      </c>
      <c r="C97" s="10" t="s">
        <v>2228</v>
      </c>
      <c r="D97" s="10">
        <v>11</v>
      </c>
      <c r="E97" s="10">
        <v>68506320</v>
      </c>
      <c r="F97" s="10" t="s">
        <v>667</v>
      </c>
      <c r="G97" s="10" t="s">
        <v>2140</v>
      </c>
    </row>
    <row r="98" spans="1:7">
      <c r="A98" s="8" t="s">
        <v>2229</v>
      </c>
      <c r="B98" s="9">
        <v>57697410000150</v>
      </c>
      <c r="C98" s="10" t="s">
        <v>2230</v>
      </c>
      <c r="D98" s="10">
        <v>508</v>
      </c>
      <c r="E98" s="10">
        <v>20710130</v>
      </c>
      <c r="F98" s="10" t="s">
        <v>49</v>
      </c>
      <c r="G98" s="10" t="s">
        <v>1998</v>
      </c>
    </row>
    <row r="99" spans="1:7">
      <c r="A99" s="8" t="s">
        <v>2231</v>
      </c>
      <c r="B99" s="9">
        <v>24266933000193</v>
      </c>
      <c r="C99" s="10" t="s">
        <v>2232</v>
      </c>
      <c r="D99" s="10">
        <v>122</v>
      </c>
      <c r="E99" s="10">
        <v>93546270</v>
      </c>
      <c r="F99" s="10" t="s">
        <v>68</v>
      </c>
      <c r="G99" s="10" t="s">
        <v>2233</v>
      </c>
    </row>
    <row r="100" spans="1:7">
      <c r="A100" s="8" t="s">
        <v>2234</v>
      </c>
      <c r="B100" s="9">
        <v>4909663000184</v>
      </c>
      <c r="C100" s="10" t="s">
        <v>2235</v>
      </c>
      <c r="D100" s="10">
        <v>581</v>
      </c>
      <c r="E100" s="10">
        <v>15043005</v>
      </c>
      <c r="F100" s="10" t="s">
        <v>118</v>
      </c>
      <c r="G100" s="10" t="s">
        <v>2014</v>
      </c>
    </row>
    <row r="101" spans="1:7">
      <c r="A101" s="8" t="s">
        <v>2236</v>
      </c>
      <c r="B101" s="9">
        <v>35893618000102</v>
      </c>
      <c r="C101" s="10" t="s">
        <v>2237</v>
      </c>
      <c r="D101" s="10" t="s">
        <v>2238</v>
      </c>
      <c r="E101" s="10">
        <v>71261810</v>
      </c>
      <c r="F101" s="10" t="s">
        <v>32</v>
      </c>
      <c r="G101" s="10" t="s">
        <v>2025</v>
      </c>
    </row>
    <row r="102" spans="1:7">
      <c r="A102" s="8" t="s">
        <v>2239</v>
      </c>
      <c r="B102" s="9">
        <v>10907881000182</v>
      </c>
      <c r="C102" s="10" t="s">
        <v>2240</v>
      </c>
      <c r="D102" s="10">
        <v>987</v>
      </c>
      <c r="E102" s="10">
        <v>68650000</v>
      </c>
      <c r="F102" s="10" t="s">
        <v>2241</v>
      </c>
      <c r="G102" s="10" t="s">
        <v>2140</v>
      </c>
    </row>
    <row r="103" spans="1:7">
      <c r="A103" s="8" t="s">
        <v>2242</v>
      </c>
      <c r="B103" s="9">
        <v>36032879000109</v>
      </c>
      <c r="C103" s="10" t="s">
        <v>2243</v>
      </c>
      <c r="D103" s="10">
        <v>38</v>
      </c>
      <c r="E103" s="10">
        <v>7130210</v>
      </c>
      <c r="F103" s="10" t="s">
        <v>114</v>
      </c>
      <c r="G103" s="10" t="s">
        <v>2014</v>
      </c>
    </row>
    <row r="104" spans="1:7">
      <c r="A104" s="8" t="s">
        <v>2244</v>
      </c>
      <c r="B104" s="9">
        <v>21280609000131</v>
      </c>
      <c r="C104" s="10" t="s">
        <v>2245</v>
      </c>
      <c r="D104" s="10">
        <v>157</v>
      </c>
      <c r="E104" s="10">
        <v>24710520</v>
      </c>
      <c r="F104" s="10" t="s">
        <v>70</v>
      </c>
      <c r="G104" s="10" t="s">
        <v>1998</v>
      </c>
    </row>
    <row r="105" spans="1:7">
      <c r="A105" s="8" t="s">
        <v>2246</v>
      </c>
      <c r="B105" s="9">
        <v>43719991000250</v>
      </c>
      <c r="C105" s="10" t="s">
        <v>2247</v>
      </c>
      <c r="D105" s="10">
        <v>96</v>
      </c>
      <c r="E105" s="10">
        <v>24350310</v>
      </c>
      <c r="F105" s="10" t="s">
        <v>155</v>
      </c>
      <c r="G105" s="10" t="s">
        <v>1998</v>
      </c>
    </row>
    <row r="106" spans="1:7">
      <c r="A106" s="8" t="s">
        <v>2248</v>
      </c>
      <c r="B106" s="9">
        <v>80282148000103</v>
      </c>
      <c r="C106" s="10" t="s">
        <v>2249</v>
      </c>
      <c r="D106" s="10" t="s">
        <v>2250</v>
      </c>
      <c r="E106" s="10">
        <v>85810160</v>
      </c>
      <c r="F106" s="10" t="s">
        <v>36</v>
      </c>
      <c r="G106" s="10" t="s">
        <v>2039</v>
      </c>
    </row>
    <row r="107" spans="1:7">
      <c r="A107" s="8" t="s">
        <v>2251</v>
      </c>
      <c r="B107" s="9">
        <v>37703515000168</v>
      </c>
      <c r="C107" s="10" t="s">
        <v>2252</v>
      </c>
      <c r="D107" s="10">
        <v>502</v>
      </c>
      <c r="E107" s="10">
        <v>68180250</v>
      </c>
      <c r="F107" s="10" t="s">
        <v>2253</v>
      </c>
      <c r="G107" s="10" t="s">
        <v>2140</v>
      </c>
    </row>
    <row r="108" spans="1:7">
      <c r="A108" s="8" t="s">
        <v>2254</v>
      </c>
      <c r="B108" s="9">
        <v>44199032000133</v>
      </c>
      <c r="C108" s="10" t="s">
        <v>2255</v>
      </c>
      <c r="D108" s="10">
        <v>491</v>
      </c>
      <c r="E108" s="10">
        <v>9015520</v>
      </c>
      <c r="F108" s="10" t="s">
        <v>130</v>
      </c>
      <c r="G108" s="10" t="s">
        <v>2014</v>
      </c>
    </row>
    <row r="109" spans="1:7">
      <c r="A109" s="8" t="s">
        <v>2256</v>
      </c>
      <c r="B109" s="9">
        <v>20735629000197</v>
      </c>
      <c r="C109" s="10" t="s">
        <v>2257</v>
      </c>
      <c r="D109" s="10" t="s">
        <v>2238</v>
      </c>
      <c r="E109" s="10">
        <v>75083160</v>
      </c>
      <c r="F109" s="10" t="s">
        <v>405</v>
      </c>
      <c r="G109" s="10" t="s">
        <v>2049</v>
      </c>
    </row>
    <row r="110" spans="1:7">
      <c r="A110" s="8" t="s">
        <v>2258</v>
      </c>
      <c r="B110" s="9">
        <v>21822087000152</v>
      </c>
      <c r="C110" s="10" t="s">
        <v>2259</v>
      </c>
      <c r="D110" s="10">
        <v>685</v>
      </c>
      <c r="E110" s="10">
        <v>78250000</v>
      </c>
      <c r="F110" s="10" t="s">
        <v>2260</v>
      </c>
      <c r="G110" s="10" t="s">
        <v>2036</v>
      </c>
    </row>
    <row r="111" spans="1:7">
      <c r="A111" s="8" t="s">
        <v>2261</v>
      </c>
      <c r="B111" s="9">
        <v>39538634000138</v>
      </c>
      <c r="C111" s="10" t="s">
        <v>2262</v>
      </c>
      <c r="D111" s="10">
        <v>1740</v>
      </c>
      <c r="E111" s="10">
        <v>62400000</v>
      </c>
      <c r="F111" s="10" t="s">
        <v>2263</v>
      </c>
      <c r="G111" s="10" t="s">
        <v>2007</v>
      </c>
    </row>
    <row r="112" spans="1:7">
      <c r="A112" s="8" t="s">
        <v>2264</v>
      </c>
      <c r="B112" s="9">
        <v>8002234000180</v>
      </c>
      <c r="C112" s="10" t="s">
        <v>2265</v>
      </c>
      <c r="D112" s="10">
        <v>1795</v>
      </c>
      <c r="E112" s="10">
        <v>59056450</v>
      </c>
      <c r="F112" s="10" t="s">
        <v>51</v>
      </c>
      <c r="G112" s="10" t="s">
        <v>2266</v>
      </c>
    </row>
    <row r="113" spans="1:7">
      <c r="A113" s="8" t="s">
        <v>2267</v>
      </c>
      <c r="B113" s="9">
        <v>13872729000108</v>
      </c>
      <c r="C113" s="10" t="s">
        <v>2268</v>
      </c>
      <c r="D113" s="10">
        <v>862</v>
      </c>
      <c r="E113" s="10">
        <v>32341100</v>
      </c>
      <c r="F113" s="10" t="s">
        <v>61</v>
      </c>
      <c r="G113" s="10" t="s">
        <v>2001</v>
      </c>
    </row>
    <row r="114" spans="1:7">
      <c r="A114" s="8" t="s">
        <v>2269</v>
      </c>
      <c r="B114" s="9">
        <v>34940511000105</v>
      </c>
      <c r="C114" s="10" t="s">
        <v>2270</v>
      </c>
      <c r="D114" s="10">
        <v>3580</v>
      </c>
      <c r="E114" s="10">
        <v>24812222</v>
      </c>
      <c r="F114" s="10" t="s">
        <v>2271</v>
      </c>
      <c r="G114" s="10" t="s">
        <v>1998</v>
      </c>
    </row>
    <row r="115" spans="1:7">
      <c r="A115" s="8" t="s">
        <v>2272</v>
      </c>
      <c r="B115" s="9">
        <v>50227543000114</v>
      </c>
      <c r="C115" s="10" t="s">
        <v>2273</v>
      </c>
      <c r="D115" s="10">
        <v>90</v>
      </c>
      <c r="E115" s="10">
        <v>27273370</v>
      </c>
      <c r="F115" s="10" t="s">
        <v>48</v>
      </c>
      <c r="G115" s="10" t="s">
        <v>1998</v>
      </c>
    </row>
    <row r="116" spans="1:7">
      <c r="A116" s="8" t="s">
        <v>2274</v>
      </c>
      <c r="B116" s="9">
        <v>7624244000194</v>
      </c>
      <c r="C116" s="10" t="s">
        <v>2275</v>
      </c>
      <c r="D116" s="10">
        <v>0</v>
      </c>
      <c r="E116" s="10">
        <v>72025065</v>
      </c>
      <c r="F116" s="10" t="s">
        <v>64</v>
      </c>
      <c r="G116" s="10" t="s">
        <v>2025</v>
      </c>
    </row>
    <row r="117" spans="1:7">
      <c r="A117" s="8" t="s">
        <v>2276</v>
      </c>
      <c r="B117" s="9">
        <v>27812099000182</v>
      </c>
      <c r="C117" s="10" t="s">
        <v>2277</v>
      </c>
      <c r="D117" s="10">
        <v>155</v>
      </c>
      <c r="E117" s="10">
        <v>89400000</v>
      </c>
      <c r="F117" s="10" t="s">
        <v>137</v>
      </c>
      <c r="G117" s="10" t="s">
        <v>2011</v>
      </c>
    </row>
    <row r="118" spans="1:7">
      <c r="A118" s="8" t="s">
        <v>2278</v>
      </c>
      <c r="B118" s="9">
        <v>11226850000200</v>
      </c>
      <c r="C118" s="10" t="s">
        <v>2279</v>
      </c>
      <c r="D118" s="10">
        <v>685</v>
      </c>
      <c r="E118" s="10">
        <v>15150000</v>
      </c>
      <c r="F118" s="10" t="s">
        <v>2280</v>
      </c>
      <c r="G118" s="10" t="s">
        <v>2014</v>
      </c>
    </row>
    <row r="119" spans="1:7">
      <c r="A119" s="8" t="s">
        <v>2281</v>
      </c>
      <c r="B119" s="9">
        <v>26604272000194</v>
      </c>
      <c r="C119" s="10" t="s">
        <v>2282</v>
      </c>
      <c r="D119" s="10">
        <v>796</v>
      </c>
      <c r="E119" s="10">
        <v>78580000</v>
      </c>
      <c r="F119" s="10" t="s">
        <v>2179</v>
      </c>
      <c r="G119" s="10" t="s">
        <v>2036</v>
      </c>
    </row>
    <row r="120" spans="1:7">
      <c r="A120" s="8" t="s">
        <v>2283</v>
      </c>
      <c r="B120" s="9">
        <v>25260846000191</v>
      </c>
      <c r="C120" s="10" t="s">
        <v>2284</v>
      </c>
      <c r="D120" s="10">
        <v>29</v>
      </c>
      <c r="E120" s="10">
        <v>88085715</v>
      </c>
      <c r="F120" s="10" t="s">
        <v>80</v>
      </c>
      <c r="G120" s="10" t="s">
        <v>2011</v>
      </c>
    </row>
    <row r="121" spans="1:7">
      <c r="A121" s="8" t="s">
        <v>2285</v>
      </c>
      <c r="B121" s="9">
        <v>29378315000159</v>
      </c>
      <c r="C121" s="10" t="s">
        <v>2286</v>
      </c>
      <c r="D121" s="10">
        <v>603</v>
      </c>
      <c r="E121" s="10">
        <v>24474340</v>
      </c>
      <c r="F121" s="10" t="s">
        <v>70</v>
      </c>
      <c r="G121" s="10" t="s">
        <v>1998</v>
      </c>
    </row>
    <row r="122" spans="1:7">
      <c r="A122" s="8" t="s">
        <v>2287</v>
      </c>
      <c r="B122" s="9">
        <v>2520222000160</v>
      </c>
      <c r="C122" s="10" t="s">
        <v>2288</v>
      </c>
      <c r="D122" s="10">
        <v>3249</v>
      </c>
      <c r="E122" s="10">
        <v>87501460</v>
      </c>
      <c r="F122" s="10" t="s">
        <v>210</v>
      </c>
      <c r="G122" s="10" t="s">
        <v>2039</v>
      </c>
    </row>
    <row r="123" spans="1:7">
      <c r="A123" s="8" t="s">
        <v>2289</v>
      </c>
      <c r="B123" s="9">
        <v>10455035000179</v>
      </c>
      <c r="C123" s="10" t="s">
        <v>2290</v>
      </c>
      <c r="D123" s="10">
        <v>12</v>
      </c>
      <c r="E123" s="10">
        <v>65055394</v>
      </c>
      <c r="F123" s="10" t="s">
        <v>173</v>
      </c>
      <c r="G123" s="10" t="s">
        <v>2058</v>
      </c>
    </row>
    <row r="124" spans="1:7">
      <c r="A124" s="8" t="s">
        <v>2291</v>
      </c>
      <c r="B124" s="9">
        <v>23837080000130</v>
      </c>
      <c r="C124" s="10" t="s">
        <v>2292</v>
      </c>
      <c r="D124" s="10">
        <v>25</v>
      </c>
      <c r="E124" s="10">
        <v>76940000</v>
      </c>
      <c r="F124" s="10" t="s">
        <v>148</v>
      </c>
      <c r="G124" s="10" t="s">
        <v>2022</v>
      </c>
    </row>
    <row r="125" spans="1:7">
      <c r="A125" s="8" t="s">
        <v>2293</v>
      </c>
      <c r="B125" s="9">
        <v>12140247000192</v>
      </c>
      <c r="C125" s="10" t="s">
        <v>2294</v>
      </c>
      <c r="D125" s="10">
        <v>900</v>
      </c>
      <c r="E125" s="10">
        <v>20770001</v>
      </c>
      <c r="F125" s="10" t="s">
        <v>49</v>
      </c>
      <c r="G125" s="10" t="s">
        <v>1998</v>
      </c>
    </row>
    <row r="126" spans="1:7">
      <c r="A126" s="8" t="s">
        <v>2295</v>
      </c>
      <c r="B126" s="9">
        <v>11596001000167</v>
      </c>
      <c r="C126" s="10" t="s">
        <v>2296</v>
      </c>
      <c r="D126" s="10">
        <v>0</v>
      </c>
      <c r="E126" s="10">
        <v>71200035</v>
      </c>
      <c r="F126" s="10" t="s">
        <v>32</v>
      </c>
      <c r="G126" s="10" t="s">
        <v>2025</v>
      </c>
    </row>
    <row r="127" spans="1:7">
      <c r="A127" s="8" t="s">
        <v>2297</v>
      </c>
      <c r="B127" s="9">
        <v>10991048000162</v>
      </c>
      <c r="C127" s="10" t="s">
        <v>2298</v>
      </c>
      <c r="D127" s="10">
        <v>870</v>
      </c>
      <c r="E127" s="10">
        <v>4122000</v>
      </c>
      <c r="F127" s="10" t="s">
        <v>5</v>
      </c>
      <c r="G127" s="10" t="s">
        <v>2014</v>
      </c>
    </row>
    <row r="128" spans="1:7">
      <c r="A128" s="8" t="s">
        <v>2299</v>
      </c>
      <c r="B128" s="9">
        <v>8611540000113</v>
      </c>
      <c r="C128" s="10" t="s">
        <v>2300</v>
      </c>
      <c r="D128" s="10">
        <v>535</v>
      </c>
      <c r="E128" s="10">
        <v>74543290</v>
      </c>
      <c r="F128" s="10" t="s">
        <v>95</v>
      </c>
      <c r="G128" s="10" t="s">
        <v>2049</v>
      </c>
    </row>
    <row r="129" spans="1:7">
      <c r="A129" s="8" t="s">
        <v>2301</v>
      </c>
      <c r="B129" s="9">
        <v>30675589000199</v>
      </c>
      <c r="C129" s="10" t="s">
        <v>2302</v>
      </c>
      <c r="D129" s="10">
        <v>5</v>
      </c>
      <c r="E129" s="10">
        <v>11609033</v>
      </c>
      <c r="F129" s="10" t="s">
        <v>2303</v>
      </c>
      <c r="G129" s="10" t="s">
        <v>2014</v>
      </c>
    </row>
    <row r="130" spans="1:7">
      <c r="A130" s="8" t="s">
        <v>2304</v>
      </c>
      <c r="B130" s="9">
        <v>20012649000130</v>
      </c>
      <c r="C130" s="10" t="s">
        <v>2305</v>
      </c>
      <c r="D130" s="10">
        <v>330</v>
      </c>
      <c r="E130" s="10">
        <v>29051140</v>
      </c>
      <c r="F130" s="10" t="s">
        <v>312</v>
      </c>
      <c r="G130" s="10" t="s">
        <v>2100</v>
      </c>
    </row>
    <row r="131" spans="1:7">
      <c r="A131" s="8" t="s">
        <v>2306</v>
      </c>
      <c r="B131" s="9">
        <v>42709234000152</v>
      </c>
      <c r="C131" s="10" t="s">
        <v>2307</v>
      </c>
      <c r="D131" s="10" t="s">
        <v>2238</v>
      </c>
      <c r="E131" s="10">
        <v>71070625</v>
      </c>
      <c r="F131" s="10" t="s">
        <v>32</v>
      </c>
      <c r="G131" s="10" t="s">
        <v>2025</v>
      </c>
    </row>
    <row r="132" spans="1:7">
      <c r="A132" s="8" t="s">
        <v>2308</v>
      </c>
      <c r="B132" s="9">
        <v>45927744000194</v>
      </c>
      <c r="C132" s="10" t="s">
        <v>2309</v>
      </c>
      <c r="D132" s="10">
        <v>1110</v>
      </c>
      <c r="E132" s="10">
        <v>9910720</v>
      </c>
      <c r="F132" s="10" t="s">
        <v>587</v>
      </c>
      <c r="G132" s="10" t="s">
        <v>2014</v>
      </c>
    </row>
    <row r="133" spans="1:7">
      <c r="A133" s="8" t="s">
        <v>2310</v>
      </c>
      <c r="B133" s="9">
        <v>73377087000194</v>
      </c>
      <c r="C133" s="10" t="s">
        <v>2311</v>
      </c>
      <c r="D133" s="10">
        <v>3120</v>
      </c>
      <c r="E133" s="10">
        <v>79801017</v>
      </c>
      <c r="F133" s="10" t="s">
        <v>6</v>
      </c>
      <c r="G133" s="10" t="s">
        <v>2004</v>
      </c>
    </row>
    <row r="134" spans="1:7">
      <c r="A134" s="8" t="s">
        <v>2312</v>
      </c>
      <c r="B134" s="9">
        <v>17901880000170</v>
      </c>
      <c r="C134" s="10" t="s">
        <v>2313</v>
      </c>
      <c r="D134" s="10">
        <v>188</v>
      </c>
      <c r="E134" s="10">
        <v>78710270</v>
      </c>
      <c r="F134" s="10" t="s">
        <v>1359</v>
      </c>
      <c r="G134" s="10" t="s">
        <v>2036</v>
      </c>
    </row>
    <row r="135" spans="1:7">
      <c r="A135" s="8" t="s">
        <v>2314</v>
      </c>
      <c r="B135" s="9">
        <v>6943038000184</v>
      </c>
      <c r="C135" s="10" t="s">
        <v>2259</v>
      </c>
      <c r="D135" s="10">
        <v>1234</v>
      </c>
      <c r="E135" s="10">
        <v>78500000</v>
      </c>
      <c r="F135" s="10" t="s">
        <v>2315</v>
      </c>
      <c r="G135" s="10" t="s">
        <v>2036</v>
      </c>
    </row>
    <row r="136" spans="1:7">
      <c r="A136" s="8" t="s">
        <v>2316</v>
      </c>
      <c r="B136" s="9">
        <v>35927257000178</v>
      </c>
      <c r="C136" s="10" t="s">
        <v>2317</v>
      </c>
      <c r="D136" s="10">
        <v>551</v>
      </c>
      <c r="E136" s="10">
        <v>18202380</v>
      </c>
      <c r="F136" s="10" t="s">
        <v>287</v>
      </c>
      <c r="G136" s="10" t="s">
        <v>2014</v>
      </c>
    </row>
    <row r="137" spans="1:7">
      <c r="A137" s="8" t="s">
        <v>2318</v>
      </c>
      <c r="B137" s="9">
        <v>57428722000169</v>
      </c>
      <c r="C137" s="10" t="s">
        <v>2319</v>
      </c>
      <c r="D137" s="10">
        <v>439</v>
      </c>
      <c r="E137" s="10">
        <v>82820440</v>
      </c>
      <c r="F137" s="10" t="s">
        <v>17</v>
      </c>
      <c r="G137" s="10" t="s">
        <v>2039</v>
      </c>
    </row>
    <row r="138" spans="1:7">
      <c r="A138" s="8" t="s">
        <v>2320</v>
      </c>
      <c r="B138" s="9">
        <v>46461249000103</v>
      </c>
      <c r="C138" s="10" t="s">
        <v>2321</v>
      </c>
      <c r="D138" s="10">
        <v>1986</v>
      </c>
      <c r="E138" s="10">
        <v>59052700</v>
      </c>
      <c r="F138" s="10" t="s">
        <v>51</v>
      </c>
      <c r="G138" s="10" t="s">
        <v>2266</v>
      </c>
    </row>
    <row r="139" spans="1:7">
      <c r="A139" s="8" t="s">
        <v>2322</v>
      </c>
      <c r="B139" s="9">
        <v>8599266000104</v>
      </c>
      <c r="C139" s="10" t="s">
        <v>2323</v>
      </c>
      <c r="D139" s="10">
        <v>1264</v>
      </c>
      <c r="E139" s="10">
        <v>13084008</v>
      </c>
      <c r="F139" s="10" t="s">
        <v>101</v>
      </c>
      <c r="G139" s="10" t="s">
        <v>2014</v>
      </c>
    </row>
    <row r="140" spans="1:7">
      <c r="A140" s="8" t="s">
        <v>2324</v>
      </c>
      <c r="B140" s="9">
        <v>7412480000147</v>
      </c>
      <c r="C140" s="10" t="s">
        <v>2325</v>
      </c>
      <c r="D140" s="10">
        <v>2218</v>
      </c>
      <c r="E140" s="10">
        <v>89211570</v>
      </c>
      <c r="F140" s="10" t="s">
        <v>146</v>
      </c>
      <c r="G140" s="10" t="s">
        <v>2011</v>
      </c>
    </row>
    <row r="141" spans="1:7">
      <c r="A141" s="8" t="s">
        <v>2326</v>
      </c>
      <c r="B141" s="9">
        <v>27879993000170</v>
      </c>
      <c r="C141" s="10" t="s">
        <v>2327</v>
      </c>
      <c r="D141" s="10">
        <v>1892</v>
      </c>
      <c r="E141" s="10">
        <v>78552409</v>
      </c>
      <c r="F141" s="10" t="s">
        <v>429</v>
      </c>
      <c r="G141" s="10" t="s">
        <v>2036</v>
      </c>
    </row>
    <row r="142" spans="1:7">
      <c r="A142" s="8" t="s">
        <v>2328</v>
      </c>
      <c r="B142" s="9">
        <v>2199684000551</v>
      </c>
      <c r="C142" s="10" t="s">
        <v>2329</v>
      </c>
      <c r="D142" s="10">
        <v>2335</v>
      </c>
      <c r="E142" s="10">
        <v>79840230</v>
      </c>
      <c r="F142" s="10" t="s">
        <v>6</v>
      </c>
      <c r="G142" s="10" t="s">
        <v>2004</v>
      </c>
    </row>
    <row r="143" spans="1:7">
      <c r="A143" s="8" t="s">
        <v>2330</v>
      </c>
      <c r="B143" s="9">
        <v>56023636000103</v>
      </c>
      <c r="C143" s="10" t="s">
        <v>2331</v>
      </c>
      <c r="D143" s="10">
        <v>2094</v>
      </c>
      <c r="E143" s="10">
        <v>4772000</v>
      </c>
      <c r="F143" s="10" t="s">
        <v>5</v>
      </c>
      <c r="G143" s="10" t="s">
        <v>2014</v>
      </c>
    </row>
    <row r="144" spans="1:7">
      <c r="A144" s="8" t="s">
        <v>2332</v>
      </c>
      <c r="B144" s="9">
        <v>2937677000186</v>
      </c>
      <c r="C144" s="10" t="s">
        <v>2333</v>
      </c>
      <c r="D144" s="10">
        <v>301</v>
      </c>
      <c r="E144" s="10">
        <v>29051210</v>
      </c>
      <c r="F144" s="10" t="s">
        <v>312</v>
      </c>
      <c r="G144" s="10" t="s">
        <v>2100</v>
      </c>
    </row>
    <row r="145" spans="1:7">
      <c r="A145" s="8" t="s">
        <v>2334</v>
      </c>
      <c r="B145" s="9">
        <v>21739212000165</v>
      </c>
      <c r="C145" s="10" t="s">
        <v>2335</v>
      </c>
      <c r="D145" s="10">
        <v>2210</v>
      </c>
      <c r="E145" s="10">
        <v>18055215</v>
      </c>
      <c r="F145" s="10" t="s">
        <v>72</v>
      </c>
      <c r="G145" s="10" t="s">
        <v>2014</v>
      </c>
    </row>
    <row r="146" spans="1:7">
      <c r="A146" s="8" t="s">
        <v>2336</v>
      </c>
      <c r="B146" s="9">
        <v>36407606000193</v>
      </c>
      <c r="C146" s="10" t="s">
        <v>2337</v>
      </c>
      <c r="D146" s="10">
        <v>204</v>
      </c>
      <c r="E146" s="10">
        <v>9121290</v>
      </c>
      <c r="F146" s="10" t="s">
        <v>130</v>
      </c>
      <c r="G146" s="10" t="s">
        <v>2014</v>
      </c>
    </row>
    <row r="147" spans="1:7">
      <c r="A147" s="8" t="s">
        <v>2338</v>
      </c>
      <c r="B147" s="9">
        <v>54739331000177</v>
      </c>
      <c r="C147" s="10" t="s">
        <v>2339</v>
      </c>
      <c r="D147" s="10">
        <v>1939</v>
      </c>
      <c r="E147" s="10">
        <v>76900791</v>
      </c>
      <c r="F147" s="10" t="s">
        <v>1368</v>
      </c>
      <c r="G147" s="10" t="s">
        <v>2022</v>
      </c>
    </row>
    <row r="148" spans="1:7">
      <c r="A148" s="8" t="s">
        <v>2340</v>
      </c>
      <c r="B148" s="9">
        <v>5285123000130</v>
      </c>
      <c r="C148" s="10" t="s">
        <v>2341</v>
      </c>
      <c r="D148" s="10">
        <v>286</v>
      </c>
      <c r="E148" s="10">
        <v>86026020</v>
      </c>
      <c r="F148" s="10" t="s">
        <v>22</v>
      </c>
      <c r="G148" s="10" t="s">
        <v>2039</v>
      </c>
    </row>
    <row r="149" spans="1:7">
      <c r="A149" s="8" t="s">
        <v>2342</v>
      </c>
      <c r="B149" s="9">
        <v>3313265000138</v>
      </c>
      <c r="C149" s="10" t="s">
        <v>2343</v>
      </c>
      <c r="D149" s="10">
        <v>1092</v>
      </c>
      <c r="E149" s="10">
        <v>21815072</v>
      </c>
      <c r="F149" s="10" t="s">
        <v>49</v>
      </c>
      <c r="G149" s="10" t="s">
        <v>1998</v>
      </c>
    </row>
    <row r="150" spans="1:7">
      <c r="A150" s="8" t="s">
        <v>2344</v>
      </c>
      <c r="B150" s="9">
        <v>29669205000146</v>
      </c>
      <c r="C150" s="10" t="s">
        <v>2345</v>
      </c>
      <c r="D150" s="10">
        <v>71</v>
      </c>
      <c r="E150" s="10">
        <v>64806755</v>
      </c>
      <c r="F150" s="10" t="s">
        <v>652</v>
      </c>
      <c r="G150" s="10" t="s">
        <v>2346</v>
      </c>
    </row>
    <row r="151" spans="1:7">
      <c r="A151" s="8" t="s">
        <v>2347</v>
      </c>
      <c r="B151" s="9">
        <v>5153060000168</v>
      </c>
      <c r="C151" s="10" t="s">
        <v>2348</v>
      </c>
      <c r="D151" s="10">
        <v>4484</v>
      </c>
      <c r="E151" s="10">
        <v>87502180</v>
      </c>
      <c r="F151" s="10" t="s">
        <v>210</v>
      </c>
      <c r="G151" s="10" t="s">
        <v>2039</v>
      </c>
    </row>
    <row r="152" spans="1:7">
      <c r="A152" s="8" t="s">
        <v>2349</v>
      </c>
      <c r="B152" s="9">
        <v>36503674000156</v>
      </c>
      <c r="C152" s="10" t="s">
        <v>2350</v>
      </c>
      <c r="D152" s="10">
        <v>186</v>
      </c>
      <c r="E152" s="10">
        <v>77809040</v>
      </c>
      <c r="F152" s="10" t="s">
        <v>298</v>
      </c>
      <c r="G152" s="10" t="s">
        <v>2161</v>
      </c>
    </row>
    <row r="153" spans="1:7">
      <c r="A153" s="8" t="s">
        <v>2351</v>
      </c>
      <c r="B153" s="9">
        <v>37761428000167</v>
      </c>
      <c r="C153" s="10" t="s">
        <v>2352</v>
      </c>
      <c r="D153" s="10">
        <v>1145</v>
      </c>
      <c r="E153" s="10">
        <v>78850000</v>
      </c>
      <c r="F153" s="10" t="s">
        <v>452</v>
      </c>
      <c r="G153" s="10" t="s">
        <v>2036</v>
      </c>
    </row>
    <row r="154" spans="1:7">
      <c r="A154" s="8" t="s">
        <v>2353</v>
      </c>
      <c r="B154" s="9">
        <v>8071481000138</v>
      </c>
      <c r="C154" s="10" t="s">
        <v>2354</v>
      </c>
      <c r="D154" s="10">
        <v>153</v>
      </c>
      <c r="E154" s="10">
        <v>89707021</v>
      </c>
      <c r="F154" s="10" t="s">
        <v>867</v>
      </c>
      <c r="G154" s="10" t="s">
        <v>2011</v>
      </c>
    </row>
    <row r="155" spans="1:7">
      <c r="A155" s="8" t="s">
        <v>2355</v>
      </c>
      <c r="B155" s="9">
        <v>2432084000168</v>
      </c>
      <c r="C155" s="10" t="s">
        <v>2356</v>
      </c>
      <c r="D155" s="10">
        <v>555</v>
      </c>
      <c r="E155" s="10">
        <v>4057000</v>
      </c>
      <c r="F155" s="10" t="s">
        <v>5</v>
      </c>
      <c r="G155" s="10" t="s">
        <v>2014</v>
      </c>
    </row>
    <row r="156" spans="1:7">
      <c r="A156" s="8" t="s">
        <v>2357</v>
      </c>
      <c r="B156" s="9">
        <v>36931981000138</v>
      </c>
      <c r="C156" s="10" t="s">
        <v>2358</v>
      </c>
      <c r="D156" s="10">
        <v>4825</v>
      </c>
      <c r="E156" s="10">
        <v>79833000</v>
      </c>
      <c r="F156" s="10" t="s">
        <v>6</v>
      </c>
      <c r="G156" s="10" t="s">
        <v>2004</v>
      </c>
    </row>
    <row r="157" spans="1:7">
      <c r="A157" s="8" t="s">
        <v>2359</v>
      </c>
      <c r="B157" s="9">
        <v>46167949000181</v>
      </c>
      <c r="C157" s="10" t="s">
        <v>2360</v>
      </c>
      <c r="D157" s="10" t="s">
        <v>2238</v>
      </c>
      <c r="E157" s="10">
        <v>68502</v>
      </c>
      <c r="F157" s="10" t="s">
        <v>297</v>
      </c>
      <c r="G157" s="10" t="s">
        <v>2140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CONCESSIONARIAS</vt:lpstr>
      <vt:lpstr>OFICINA CAR10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Caio Silva</dc:creator>
  <cp:lastModifiedBy>Caio Silva</cp:lastModifiedBy>
  <dcterms:created xsi:type="dcterms:W3CDTF">2025-10-09T19:46:39Z</dcterms:created>
  <dcterms:modified xsi:type="dcterms:W3CDTF">2025-10-09T21:20:27Z</dcterms:modified>
</cp:coreProperties>
</file>